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社区C岗笔试成绩" sheetId="3" r:id="rId1"/>
  </sheets>
  <definedNames>
    <definedName name="_xlnm._FilterDatabase" localSheetId="0" hidden="1">社区C岗笔试成绩!$A$2:$D$338</definedName>
  </definedNames>
  <calcPr calcId="144525"/>
</workbook>
</file>

<file path=xl/sharedStrings.xml><?xml version="1.0" encoding="utf-8"?>
<sst xmlns="http://schemas.openxmlformats.org/spreadsheetml/2006/main" count="477" uniqueCount="342">
  <si>
    <t>社区C岗笔试成绩</t>
  </si>
  <si>
    <t>序号</t>
  </si>
  <si>
    <t>准考证号</t>
  </si>
  <si>
    <t>笔试成绩</t>
  </si>
  <si>
    <t>备注</t>
  </si>
  <si>
    <t>202305031334</t>
  </si>
  <si>
    <t>202305031335</t>
  </si>
  <si>
    <t>202305031336</t>
  </si>
  <si>
    <t>202305031337</t>
  </si>
  <si>
    <t>202305031338</t>
  </si>
  <si>
    <t>202305031339</t>
  </si>
  <si>
    <t>202305031340</t>
  </si>
  <si>
    <t>202305031341</t>
  </si>
  <si>
    <t>202305031342</t>
  </si>
  <si>
    <t>202305031343</t>
  </si>
  <si>
    <t>缺考</t>
  </si>
  <si>
    <t>202305031344</t>
  </si>
  <si>
    <t>202305031345</t>
  </si>
  <si>
    <t>202305031346</t>
  </si>
  <si>
    <t>202305031347</t>
  </si>
  <si>
    <t>202305031348</t>
  </si>
  <si>
    <t>202305031349</t>
  </si>
  <si>
    <t>202305031350</t>
  </si>
  <si>
    <t>202305031351</t>
  </si>
  <si>
    <t>202305031352</t>
  </si>
  <si>
    <t>202305031353</t>
  </si>
  <si>
    <t>202305031354</t>
  </si>
  <si>
    <t>202305031355</t>
  </si>
  <si>
    <t>202305031356</t>
  </si>
  <si>
    <t>202305031357</t>
  </si>
  <si>
    <t>202305031358</t>
  </si>
  <si>
    <t>202305031359</t>
  </si>
  <si>
    <t>202305031360</t>
  </si>
  <si>
    <t>202305031361</t>
  </si>
  <si>
    <t>202305031362</t>
  </si>
  <si>
    <t>202305031363</t>
  </si>
  <si>
    <t>202305031364</t>
  </si>
  <si>
    <t>202305031365</t>
  </si>
  <si>
    <t>202305031366</t>
  </si>
  <si>
    <t>202305031367</t>
  </si>
  <si>
    <t>202305031368</t>
  </si>
  <si>
    <t>202305031369</t>
  </si>
  <si>
    <t>202305031370</t>
  </si>
  <si>
    <t>202305031371</t>
  </si>
  <si>
    <t>202305031372</t>
  </si>
  <si>
    <t>202305031373</t>
  </si>
  <si>
    <t>202305031374</t>
  </si>
  <si>
    <t>202305031375</t>
  </si>
  <si>
    <t>202305031376</t>
  </si>
  <si>
    <t>202305031377</t>
  </si>
  <si>
    <t>202305031378</t>
  </si>
  <si>
    <t>202305031379</t>
  </si>
  <si>
    <t>202305031380</t>
  </si>
  <si>
    <t>202305031381</t>
  </si>
  <si>
    <t>202305031382</t>
  </si>
  <si>
    <t>202305031383</t>
  </si>
  <si>
    <t>202305031384</t>
  </si>
  <si>
    <t>202305031385</t>
  </si>
  <si>
    <t>202305031386</t>
  </si>
  <si>
    <t>202305031387</t>
  </si>
  <si>
    <t>202305031388</t>
  </si>
  <si>
    <t>202305031389</t>
  </si>
  <si>
    <t>202305031390</t>
  </si>
  <si>
    <t>202305031391</t>
  </si>
  <si>
    <t>202305031392</t>
  </si>
  <si>
    <t>202305031393</t>
  </si>
  <si>
    <t>202305031394</t>
  </si>
  <si>
    <t>202305031395</t>
  </si>
  <si>
    <t>202305031396</t>
  </si>
  <si>
    <t>202305031397</t>
  </si>
  <si>
    <t>202305031398</t>
  </si>
  <si>
    <t>202305031399</t>
  </si>
  <si>
    <t>202305031400</t>
  </si>
  <si>
    <t>202305031401</t>
  </si>
  <si>
    <t>202305031402</t>
  </si>
  <si>
    <t>202305031403</t>
  </si>
  <si>
    <t>202305031404</t>
  </si>
  <si>
    <t>202305031405</t>
  </si>
  <si>
    <t>202305031406</t>
  </si>
  <si>
    <t>202305031407</t>
  </si>
  <si>
    <t>202305031408</t>
  </si>
  <si>
    <t>202305031409</t>
  </si>
  <si>
    <t>202305031410</t>
  </si>
  <si>
    <t>202305031411</t>
  </si>
  <si>
    <t>202305031412</t>
  </si>
  <si>
    <t>202305031413</t>
  </si>
  <si>
    <t>202305031414</t>
  </si>
  <si>
    <t>202305031415</t>
  </si>
  <si>
    <t>202305031416</t>
  </si>
  <si>
    <t>202305031417</t>
  </si>
  <si>
    <t>202305031418</t>
  </si>
  <si>
    <t>202305031419</t>
  </si>
  <si>
    <t>202305031420</t>
  </si>
  <si>
    <t>202305031421</t>
  </si>
  <si>
    <t>202305031422</t>
  </si>
  <si>
    <t>202305031423</t>
  </si>
  <si>
    <t>202305031424</t>
  </si>
  <si>
    <t>202305031425</t>
  </si>
  <si>
    <t>202305031426</t>
  </si>
  <si>
    <t>202305031427</t>
  </si>
  <si>
    <t>202305031428</t>
  </si>
  <si>
    <t>202305031429</t>
  </si>
  <si>
    <t>202305031430</t>
  </si>
  <si>
    <t>202305031431</t>
  </si>
  <si>
    <t>202305031432</t>
  </si>
  <si>
    <t>202305031433</t>
  </si>
  <si>
    <t>202305031434</t>
  </si>
  <si>
    <t>202305031435</t>
  </si>
  <si>
    <t>202305031436</t>
  </si>
  <si>
    <t>202305031437</t>
  </si>
  <si>
    <t>202305031438</t>
  </si>
  <si>
    <t>202305031439</t>
  </si>
  <si>
    <t>202305031440</t>
  </si>
  <si>
    <t>202305031441</t>
  </si>
  <si>
    <t>202305031442</t>
  </si>
  <si>
    <t>202305031443</t>
  </si>
  <si>
    <t>202305031444</t>
  </si>
  <si>
    <t>202305031445</t>
  </si>
  <si>
    <t>202305031446</t>
  </si>
  <si>
    <t>202305031447</t>
  </si>
  <si>
    <t>202305031448</t>
  </si>
  <si>
    <t>202305031449</t>
  </si>
  <si>
    <t>202305031450</t>
  </si>
  <si>
    <t>202305031451</t>
  </si>
  <si>
    <t>202305031452</t>
  </si>
  <si>
    <t>202305031453</t>
  </si>
  <si>
    <t>202305031454</t>
  </si>
  <si>
    <t>202305031455</t>
  </si>
  <si>
    <t>202305031456</t>
  </si>
  <si>
    <t>202305031457</t>
  </si>
  <si>
    <t>202305031458</t>
  </si>
  <si>
    <t>202305031459</t>
  </si>
  <si>
    <t>202305031460</t>
  </si>
  <si>
    <t>202305031461</t>
  </si>
  <si>
    <t>202305031462</t>
  </si>
  <si>
    <t>202305031463</t>
  </si>
  <si>
    <t>202305031464</t>
  </si>
  <si>
    <t>202305031465</t>
  </si>
  <si>
    <t>202305031466</t>
  </si>
  <si>
    <t>202305031467</t>
  </si>
  <si>
    <t>202305031468</t>
  </si>
  <si>
    <t>202305031469</t>
  </si>
  <si>
    <t>202305031470</t>
  </si>
  <si>
    <t>202305031471</t>
  </si>
  <si>
    <t>202305031472</t>
  </si>
  <si>
    <t>202305031473</t>
  </si>
  <si>
    <t>202305031474</t>
  </si>
  <si>
    <t>202305031475</t>
  </si>
  <si>
    <t>202305031476</t>
  </si>
  <si>
    <t>202305031477</t>
  </si>
  <si>
    <t>202305031478</t>
  </si>
  <si>
    <t>202305031479</t>
  </si>
  <si>
    <t>202305031480</t>
  </si>
  <si>
    <t>202305031481</t>
  </si>
  <si>
    <t>202305031482</t>
  </si>
  <si>
    <t>202305031483</t>
  </si>
  <si>
    <t>202305031484</t>
  </si>
  <si>
    <t>202305031485</t>
  </si>
  <si>
    <t>202305031486</t>
  </si>
  <si>
    <t>202305031487</t>
  </si>
  <si>
    <t>202305031488</t>
  </si>
  <si>
    <t>202305031489</t>
  </si>
  <si>
    <t>202305031490</t>
  </si>
  <si>
    <t>202305031491</t>
  </si>
  <si>
    <t>202305031492</t>
  </si>
  <si>
    <t>202305031493</t>
  </si>
  <si>
    <t>202305031494</t>
  </si>
  <si>
    <t>202305031495</t>
  </si>
  <si>
    <t>202305031496</t>
  </si>
  <si>
    <t>202305031497</t>
  </si>
  <si>
    <t>202305031498</t>
  </si>
  <si>
    <t>202305031499</t>
  </si>
  <si>
    <t>202305031500</t>
  </si>
  <si>
    <t>202305031501</t>
  </si>
  <si>
    <t>202305031502</t>
  </si>
  <si>
    <t>202305031503</t>
  </si>
  <si>
    <t>202305031504</t>
  </si>
  <si>
    <t>202305031505</t>
  </si>
  <si>
    <t>202305031506</t>
  </si>
  <si>
    <t>202305031507</t>
  </si>
  <si>
    <t>202305031508</t>
  </si>
  <si>
    <t>202305031509</t>
  </si>
  <si>
    <t>202305031510</t>
  </si>
  <si>
    <t>202305031511</t>
  </si>
  <si>
    <t>202305031512</t>
  </si>
  <si>
    <t>202305031513</t>
  </si>
  <si>
    <t>202305031514</t>
  </si>
  <si>
    <t>202305031515</t>
  </si>
  <si>
    <t>202305031516</t>
  </si>
  <si>
    <t>202305031517</t>
  </si>
  <si>
    <t>202305031518</t>
  </si>
  <si>
    <t>202305031519</t>
  </si>
  <si>
    <t>202305031520</t>
  </si>
  <si>
    <t>202305031521</t>
  </si>
  <si>
    <t>202305031522</t>
  </si>
  <si>
    <t>202305031523</t>
  </si>
  <si>
    <t>202305031524</t>
  </si>
  <si>
    <t>202305031525</t>
  </si>
  <si>
    <t>202305031526</t>
  </si>
  <si>
    <t>202305031527</t>
  </si>
  <si>
    <t>202305031528</t>
  </si>
  <si>
    <t>202305031529</t>
  </si>
  <si>
    <t>202305031530</t>
  </si>
  <si>
    <t>202305031531</t>
  </si>
  <si>
    <t>202305031532</t>
  </si>
  <si>
    <t>202305031533</t>
  </si>
  <si>
    <t>202305031534</t>
  </si>
  <si>
    <t>202305031535</t>
  </si>
  <si>
    <t>202305031536</t>
  </si>
  <si>
    <t>202305031537</t>
  </si>
  <si>
    <t>202305031538</t>
  </si>
  <si>
    <t>202305031539</t>
  </si>
  <si>
    <t>202305031540</t>
  </si>
  <si>
    <t>202305031541</t>
  </si>
  <si>
    <t>202305031542</t>
  </si>
  <si>
    <t>202305031543</t>
  </si>
  <si>
    <t>202305031544</t>
  </si>
  <si>
    <t>202305031545</t>
  </si>
  <si>
    <t>202305031546</t>
  </si>
  <si>
    <t>202305031547</t>
  </si>
  <si>
    <t>202305031548</t>
  </si>
  <si>
    <t>202305031549</t>
  </si>
  <si>
    <t>202305031550</t>
  </si>
  <si>
    <t>202305031551</t>
  </si>
  <si>
    <t>202305031552</t>
  </si>
  <si>
    <t>202305031553</t>
  </si>
  <si>
    <t>202305031554</t>
  </si>
  <si>
    <t>202305031555</t>
  </si>
  <si>
    <t>202305031556</t>
  </si>
  <si>
    <t>202305031557</t>
  </si>
  <si>
    <t>202305031558</t>
  </si>
  <si>
    <t>202305031559</t>
  </si>
  <si>
    <t>202305031560</t>
  </si>
  <si>
    <t>202305031561</t>
  </si>
  <si>
    <t>202305031562</t>
  </si>
  <si>
    <t>202305031563</t>
  </si>
  <si>
    <t>202305031564</t>
  </si>
  <si>
    <t>202305031565</t>
  </si>
  <si>
    <t>202305031566</t>
  </si>
  <si>
    <t>202305031567</t>
  </si>
  <si>
    <t>202305031568</t>
  </si>
  <si>
    <t>202305031569</t>
  </si>
  <si>
    <t>202305031570</t>
  </si>
  <si>
    <t>202305031571</t>
  </si>
  <si>
    <t>202305031572</t>
  </si>
  <si>
    <t>202305031573</t>
  </si>
  <si>
    <t>202305031574</t>
  </si>
  <si>
    <t>202305031575</t>
  </si>
  <si>
    <t>202305031576</t>
  </si>
  <si>
    <t>202305031577</t>
  </si>
  <si>
    <t>202305031578</t>
  </si>
  <si>
    <t>202305031579</t>
  </si>
  <si>
    <t>202305031580</t>
  </si>
  <si>
    <t>202305031581</t>
  </si>
  <si>
    <t>202305031582</t>
  </si>
  <si>
    <t>202305031583</t>
  </si>
  <si>
    <t>202305031584</t>
  </si>
  <si>
    <t>202305031585</t>
  </si>
  <si>
    <t>202305031586</t>
  </si>
  <si>
    <t>202305031587</t>
  </si>
  <si>
    <t>202305031588</t>
  </si>
  <si>
    <t>202305031589</t>
  </si>
  <si>
    <t>202305031590</t>
  </si>
  <si>
    <t>202305031591</t>
  </si>
  <si>
    <t>202305031592</t>
  </si>
  <si>
    <t>202305031593</t>
  </si>
  <si>
    <t>202305031594</t>
  </si>
  <si>
    <t>202305031595</t>
  </si>
  <si>
    <t>202305031596</t>
  </si>
  <si>
    <t>202305031597</t>
  </si>
  <si>
    <t>202305031598</t>
  </si>
  <si>
    <t>202305031599</t>
  </si>
  <si>
    <t>202305031600</t>
  </si>
  <si>
    <t>202305031601</t>
  </si>
  <si>
    <t>202305031602</t>
  </si>
  <si>
    <t>202305031603</t>
  </si>
  <si>
    <t>202305031604</t>
  </si>
  <si>
    <t>202305031605</t>
  </si>
  <si>
    <t>202305031606</t>
  </si>
  <si>
    <t>202305031607</t>
  </si>
  <si>
    <t>202305031608</t>
  </si>
  <si>
    <t>202305031609</t>
  </si>
  <si>
    <t>202305031610</t>
  </si>
  <si>
    <t>202305031611</t>
  </si>
  <si>
    <t>202305031612</t>
  </si>
  <si>
    <t>202305031613</t>
  </si>
  <si>
    <t>202305031614</t>
  </si>
  <si>
    <t>202305031615</t>
  </si>
  <si>
    <t>202305031616</t>
  </si>
  <si>
    <t>202305031617</t>
  </si>
  <si>
    <t>202305031618</t>
  </si>
  <si>
    <t>202305031619</t>
  </si>
  <si>
    <t>202305031620</t>
  </si>
  <si>
    <t>202305031621</t>
  </si>
  <si>
    <t>202305031622</t>
  </si>
  <si>
    <t>202305031623</t>
  </si>
  <si>
    <t>202305031624</t>
  </si>
  <si>
    <t>202305031625</t>
  </si>
  <si>
    <t>202305031626</t>
  </si>
  <si>
    <t>202305031627</t>
  </si>
  <si>
    <t>202305031628</t>
  </si>
  <si>
    <t>202305031629</t>
  </si>
  <si>
    <t>202305031630</t>
  </si>
  <si>
    <t>202305031631</t>
  </si>
  <si>
    <t>202305031632</t>
  </si>
  <si>
    <t>202305031633</t>
  </si>
  <si>
    <t>202305031634</t>
  </si>
  <si>
    <t>202305031635</t>
  </si>
  <si>
    <t>202305031636</t>
  </si>
  <si>
    <t>202305031637</t>
  </si>
  <si>
    <t>202305031638</t>
  </si>
  <si>
    <t>202305031639</t>
  </si>
  <si>
    <t>202305031640</t>
  </si>
  <si>
    <t>202305031641</t>
  </si>
  <si>
    <t>202305031642</t>
  </si>
  <si>
    <t>202305031643</t>
  </si>
  <si>
    <t>202305031644</t>
  </si>
  <si>
    <t>202305031645</t>
  </si>
  <si>
    <t>202305031646</t>
  </si>
  <si>
    <t>202305031647</t>
  </si>
  <si>
    <t>202305031648</t>
  </si>
  <si>
    <t>202305031649</t>
  </si>
  <si>
    <t>202305031650</t>
  </si>
  <si>
    <t>202305031651</t>
  </si>
  <si>
    <t>202305031652</t>
  </si>
  <si>
    <t>202305031653</t>
  </si>
  <si>
    <t>202305031654</t>
  </si>
  <si>
    <t>202305031655</t>
  </si>
  <si>
    <t>202305031656</t>
  </si>
  <si>
    <t>202305031657</t>
  </si>
  <si>
    <t>202305031658</t>
  </si>
  <si>
    <t>202305031659</t>
  </si>
  <si>
    <t>202305031660</t>
  </si>
  <si>
    <t>202305031661</t>
  </si>
  <si>
    <t>202305031662</t>
  </si>
  <si>
    <t>202305031663</t>
  </si>
  <si>
    <t>202305031664</t>
  </si>
  <si>
    <t>202305031665</t>
  </si>
  <si>
    <t>202305031666</t>
  </si>
  <si>
    <t>202305031667</t>
  </si>
  <si>
    <t>202305031668</t>
  </si>
  <si>
    <t>202305031669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</si>
</sst>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0"/>
      <name val="Arial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49" applyBorder="1" applyAlignment="1">
      <alignment horizontal="center" vertical="center"/>
    </xf>
    <xf numFmtId="176" fontId="3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8"/>
  <sheetViews>
    <sheetView tabSelected="1" workbookViewId="0">
      <selection activeCell="D5" sqref="D5"/>
    </sheetView>
  </sheetViews>
  <sheetFormatPr defaultColWidth="12.5714285714286" defaultRowHeight="12.75" outlineLevelCol="3"/>
  <cols>
    <col min="1" max="1" width="13.5714285714286" style="1" customWidth="1"/>
    <col min="2" max="2" width="28" style="1" customWidth="1"/>
    <col min="3" max="3" width="21.5714285714286" style="2" customWidth="1"/>
    <col min="4" max="4" width="19.4285714285714" style="1" customWidth="1"/>
    <col min="5" max="244" width="11.5714285714286" customWidth="1"/>
  </cols>
  <sheetData>
    <row r="1" customFormat="1" ht="43.5" customHeight="1" spans="1:4">
      <c r="A1" s="3" t="s">
        <v>0</v>
      </c>
      <c r="B1" s="3"/>
      <c r="C1" s="3"/>
      <c r="D1" s="3"/>
    </row>
    <row r="2" customFormat="1" ht="21.9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customFormat="1" ht="21.95" customHeight="1" spans="1:4">
      <c r="A3" s="6">
        <f t="shared" ref="A3:A66" si="0">ROW()-2</f>
        <v>1</v>
      </c>
      <c r="B3" s="6" t="s">
        <v>5</v>
      </c>
      <c r="C3" s="7">
        <v>31</v>
      </c>
      <c r="D3" s="8"/>
    </row>
    <row r="4" customFormat="1" ht="21.95" customHeight="1" spans="1:4">
      <c r="A4" s="6">
        <f t="shared" si="0"/>
        <v>2</v>
      </c>
      <c r="B4" s="6" t="s">
        <v>6</v>
      </c>
      <c r="C4" s="7">
        <v>46.6</v>
      </c>
      <c r="D4" s="8"/>
    </row>
    <row r="5" customFormat="1" ht="21.95" customHeight="1" spans="1:4">
      <c r="A5" s="6">
        <f t="shared" si="0"/>
        <v>3</v>
      </c>
      <c r="B5" s="6" t="s">
        <v>7</v>
      </c>
      <c r="C5" s="7">
        <v>54</v>
      </c>
      <c r="D5" s="8"/>
    </row>
    <row r="6" customFormat="1" ht="21.95" customHeight="1" spans="1:4">
      <c r="A6" s="6">
        <f t="shared" si="0"/>
        <v>4</v>
      </c>
      <c r="B6" s="6" t="s">
        <v>8</v>
      </c>
      <c r="C6" s="7">
        <v>50.65</v>
      </c>
      <c r="D6" s="8"/>
    </row>
    <row r="7" customFormat="1" ht="21.95" customHeight="1" spans="1:4">
      <c r="A7" s="6">
        <f t="shared" si="0"/>
        <v>5</v>
      </c>
      <c r="B7" s="6" t="s">
        <v>9</v>
      </c>
      <c r="C7" s="7">
        <v>40.7</v>
      </c>
      <c r="D7" s="8"/>
    </row>
    <row r="8" customFormat="1" ht="21.95" customHeight="1" spans="1:4">
      <c r="A8" s="6">
        <f t="shared" si="0"/>
        <v>6</v>
      </c>
      <c r="B8" s="6" t="s">
        <v>10</v>
      </c>
      <c r="C8" s="7">
        <v>40.45</v>
      </c>
      <c r="D8" s="8"/>
    </row>
    <row r="9" customFormat="1" ht="21.95" customHeight="1" spans="1:4">
      <c r="A9" s="6">
        <f t="shared" si="0"/>
        <v>7</v>
      </c>
      <c r="B9" s="6" t="s">
        <v>11</v>
      </c>
      <c r="C9" s="7">
        <v>36</v>
      </c>
      <c r="D9" s="8"/>
    </row>
    <row r="10" customFormat="1" ht="21.95" customHeight="1" spans="1:4">
      <c r="A10" s="6">
        <f t="shared" si="0"/>
        <v>8</v>
      </c>
      <c r="B10" s="6" t="s">
        <v>12</v>
      </c>
      <c r="C10" s="7">
        <v>48.5</v>
      </c>
      <c r="D10" s="8"/>
    </row>
    <row r="11" customFormat="1" ht="21.95" customHeight="1" spans="1:4">
      <c r="A11" s="6">
        <f t="shared" si="0"/>
        <v>9</v>
      </c>
      <c r="B11" s="6" t="s">
        <v>13</v>
      </c>
      <c r="C11" s="7">
        <v>52.05</v>
      </c>
      <c r="D11" s="8"/>
    </row>
    <row r="12" customFormat="1" ht="21.95" customHeight="1" spans="1:4">
      <c r="A12" s="6">
        <f t="shared" si="0"/>
        <v>10</v>
      </c>
      <c r="B12" s="6" t="s">
        <v>14</v>
      </c>
      <c r="C12" s="7">
        <v>0</v>
      </c>
      <c r="D12" s="9" t="s">
        <v>15</v>
      </c>
    </row>
    <row r="13" customFormat="1" ht="21.95" customHeight="1" spans="1:4">
      <c r="A13" s="6">
        <f t="shared" si="0"/>
        <v>11</v>
      </c>
      <c r="B13" s="6" t="s">
        <v>16</v>
      </c>
      <c r="C13" s="7">
        <v>50.95</v>
      </c>
      <c r="D13" s="8"/>
    </row>
    <row r="14" customFormat="1" ht="21.95" customHeight="1" spans="1:4">
      <c r="A14" s="6">
        <f t="shared" si="0"/>
        <v>12</v>
      </c>
      <c r="B14" s="6" t="s">
        <v>17</v>
      </c>
      <c r="C14" s="7">
        <v>52.15</v>
      </c>
      <c r="D14" s="8"/>
    </row>
    <row r="15" customFormat="1" ht="21.95" customHeight="1" spans="1:4">
      <c r="A15" s="6">
        <f t="shared" si="0"/>
        <v>13</v>
      </c>
      <c r="B15" s="6" t="s">
        <v>18</v>
      </c>
      <c r="C15" s="7">
        <v>44.55</v>
      </c>
      <c r="D15" s="8"/>
    </row>
    <row r="16" customFormat="1" ht="21.95" customHeight="1" spans="1:4">
      <c r="A16" s="6">
        <f t="shared" si="0"/>
        <v>14</v>
      </c>
      <c r="B16" s="6" t="s">
        <v>19</v>
      </c>
      <c r="C16" s="7">
        <v>38.5</v>
      </c>
      <c r="D16" s="8"/>
    </row>
    <row r="17" customFormat="1" ht="21.95" customHeight="1" spans="1:4">
      <c r="A17" s="6">
        <f t="shared" si="0"/>
        <v>15</v>
      </c>
      <c r="B17" s="6" t="s">
        <v>20</v>
      </c>
      <c r="C17" s="7">
        <v>0</v>
      </c>
      <c r="D17" s="9" t="s">
        <v>15</v>
      </c>
    </row>
    <row r="18" customFormat="1" ht="21.95" customHeight="1" spans="1:4">
      <c r="A18" s="6">
        <f t="shared" si="0"/>
        <v>16</v>
      </c>
      <c r="B18" s="6" t="s">
        <v>21</v>
      </c>
      <c r="C18" s="7">
        <v>41.85</v>
      </c>
      <c r="D18" s="8"/>
    </row>
    <row r="19" customFormat="1" ht="21.95" customHeight="1" spans="1:4">
      <c r="A19" s="6">
        <f t="shared" si="0"/>
        <v>17</v>
      </c>
      <c r="B19" s="6" t="s">
        <v>22</v>
      </c>
      <c r="C19" s="7">
        <v>51.85</v>
      </c>
      <c r="D19" s="8"/>
    </row>
    <row r="20" customFormat="1" ht="21.95" customHeight="1" spans="1:4">
      <c r="A20" s="6">
        <f t="shared" si="0"/>
        <v>18</v>
      </c>
      <c r="B20" s="6" t="s">
        <v>23</v>
      </c>
      <c r="C20" s="7">
        <v>42.95</v>
      </c>
      <c r="D20" s="8"/>
    </row>
    <row r="21" customFormat="1" ht="21.95" customHeight="1" spans="1:4">
      <c r="A21" s="6">
        <f t="shared" si="0"/>
        <v>19</v>
      </c>
      <c r="B21" s="6" t="s">
        <v>24</v>
      </c>
      <c r="C21" s="7">
        <v>43.05</v>
      </c>
      <c r="D21" s="8"/>
    </row>
    <row r="22" customFormat="1" ht="21.95" customHeight="1" spans="1:4">
      <c r="A22" s="6">
        <f t="shared" si="0"/>
        <v>20</v>
      </c>
      <c r="B22" s="6" t="s">
        <v>25</v>
      </c>
      <c r="C22" s="7">
        <v>0</v>
      </c>
      <c r="D22" s="9" t="s">
        <v>15</v>
      </c>
    </row>
    <row r="23" customFormat="1" ht="21.95" customHeight="1" spans="1:4">
      <c r="A23" s="6">
        <f t="shared" si="0"/>
        <v>21</v>
      </c>
      <c r="B23" s="6" t="s">
        <v>26</v>
      </c>
      <c r="C23" s="7">
        <v>43.35</v>
      </c>
      <c r="D23" s="8"/>
    </row>
    <row r="24" customFormat="1" ht="21.95" customHeight="1" spans="1:4">
      <c r="A24" s="6">
        <f t="shared" si="0"/>
        <v>22</v>
      </c>
      <c r="B24" s="6" t="s">
        <v>27</v>
      </c>
      <c r="C24" s="7">
        <v>54</v>
      </c>
      <c r="D24" s="8"/>
    </row>
    <row r="25" customFormat="1" ht="21.95" customHeight="1" spans="1:4">
      <c r="A25" s="6">
        <f t="shared" si="0"/>
        <v>23</v>
      </c>
      <c r="B25" s="6" t="s">
        <v>28</v>
      </c>
      <c r="C25" s="7">
        <v>49.1</v>
      </c>
      <c r="D25" s="8"/>
    </row>
    <row r="26" customFormat="1" ht="21.95" customHeight="1" spans="1:4">
      <c r="A26" s="6">
        <f t="shared" si="0"/>
        <v>24</v>
      </c>
      <c r="B26" s="6" t="s">
        <v>29</v>
      </c>
      <c r="C26" s="7">
        <v>51.85</v>
      </c>
      <c r="D26" s="8"/>
    </row>
    <row r="27" customFormat="1" ht="21.95" customHeight="1" spans="1:4">
      <c r="A27" s="6">
        <f t="shared" si="0"/>
        <v>25</v>
      </c>
      <c r="B27" s="6" t="s">
        <v>30</v>
      </c>
      <c r="C27" s="7">
        <v>46.65</v>
      </c>
      <c r="D27" s="8"/>
    </row>
    <row r="28" customFormat="1" ht="21.95" customHeight="1" spans="1:4">
      <c r="A28" s="6">
        <f t="shared" si="0"/>
        <v>26</v>
      </c>
      <c r="B28" s="6" t="s">
        <v>31</v>
      </c>
      <c r="C28" s="7">
        <v>0</v>
      </c>
      <c r="D28" s="9" t="s">
        <v>15</v>
      </c>
    </row>
    <row r="29" customFormat="1" ht="21.95" customHeight="1" spans="1:4">
      <c r="A29" s="6">
        <f t="shared" si="0"/>
        <v>27</v>
      </c>
      <c r="B29" s="6" t="s">
        <v>32</v>
      </c>
      <c r="C29" s="7">
        <v>35.95</v>
      </c>
      <c r="D29" s="8"/>
    </row>
    <row r="30" customFormat="1" ht="21.95" customHeight="1" spans="1:4">
      <c r="A30" s="6">
        <f t="shared" si="0"/>
        <v>28</v>
      </c>
      <c r="B30" s="6" t="s">
        <v>33</v>
      </c>
      <c r="C30" s="7">
        <v>30.25</v>
      </c>
      <c r="D30" s="8"/>
    </row>
    <row r="31" customFormat="1" ht="21.95" customHeight="1" spans="1:4">
      <c r="A31" s="6">
        <f t="shared" si="0"/>
        <v>29</v>
      </c>
      <c r="B31" s="6" t="s">
        <v>34</v>
      </c>
      <c r="C31" s="7">
        <v>0</v>
      </c>
      <c r="D31" s="9" t="s">
        <v>15</v>
      </c>
    </row>
    <row r="32" customFormat="1" ht="21.95" customHeight="1" spans="1:4">
      <c r="A32" s="6">
        <f t="shared" si="0"/>
        <v>30</v>
      </c>
      <c r="B32" s="6" t="s">
        <v>35</v>
      </c>
      <c r="C32" s="7">
        <v>42.5</v>
      </c>
      <c r="D32" s="8"/>
    </row>
    <row r="33" customFormat="1" ht="21.95" customHeight="1" spans="1:4">
      <c r="A33" s="6">
        <f t="shared" si="0"/>
        <v>31</v>
      </c>
      <c r="B33" s="6" t="s">
        <v>36</v>
      </c>
      <c r="C33" s="7">
        <v>41.85</v>
      </c>
      <c r="D33" s="8"/>
    </row>
    <row r="34" customFormat="1" ht="21.95" customHeight="1" spans="1:4">
      <c r="A34" s="6">
        <f t="shared" si="0"/>
        <v>32</v>
      </c>
      <c r="B34" s="6" t="s">
        <v>37</v>
      </c>
      <c r="C34" s="7">
        <v>0</v>
      </c>
      <c r="D34" s="9" t="s">
        <v>15</v>
      </c>
    </row>
    <row r="35" customFormat="1" ht="21.95" customHeight="1" spans="1:4">
      <c r="A35" s="6">
        <f t="shared" si="0"/>
        <v>33</v>
      </c>
      <c r="B35" s="6" t="s">
        <v>38</v>
      </c>
      <c r="C35" s="7">
        <v>37.4</v>
      </c>
      <c r="D35" s="8"/>
    </row>
    <row r="36" customFormat="1" ht="21.95" customHeight="1" spans="1:4">
      <c r="A36" s="6">
        <f t="shared" si="0"/>
        <v>34</v>
      </c>
      <c r="B36" s="6" t="s">
        <v>39</v>
      </c>
      <c r="C36" s="7">
        <v>34.15</v>
      </c>
      <c r="D36" s="8"/>
    </row>
    <row r="37" customFormat="1" ht="21.95" customHeight="1" spans="1:4">
      <c r="A37" s="6">
        <f t="shared" si="0"/>
        <v>35</v>
      </c>
      <c r="B37" s="6" t="s">
        <v>40</v>
      </c>
      <c r="C37" s="7">
        <v>0</v>
      </c>
      <c r="D37" s="9" t="s">
        <v>15</v>
      </c>
    </row>
    <row r="38" customFormat="1" ht="21.95" customHeight="1" spans="1:4">
      <c r="A38" s="6">
        <f t="shared" si="0"/>
        <v>36</v>
      </c>
      <c r="B38" s="6" t="s">
        <v>41</v>
      </c>
      <c r="C38" s="7">
        <v>49.15</v>
      </c>
      <c r="D38" s="8"/>
    </row>
    <row r="39" customFormat="1" ht="21.95" customHeight="1" spans="1:4">
      <c r="A39" s="6">
        <f t="shared" si="0"/>
        <v>37</v>
      </c>
      <c r="B39" s="6" t="s">
        <v>42</v>
      </c>
      <c r="C39" s="7">
        <v>50.95</v>
      </c>
      <c r="D39" s="8"/>
    </row>
    <row r="40" customFormat="1" ht="21.95" customHeight="1" spans="1:4">
      <c r="A40" s="6">
        <f t="shared" si="0"/>
        <v>38</v>
      </c>
      <c r="B40" s="6" t="s">
        <v>43</v>
      </c>
      <c r="C40" s="7">
        <v>43.15</v>
      </c>
      <c r="D40" s="8"/>
    </row>
    <row r="41" customFormat="1" ht="21.95" customHeight="1" spans="1:4">
      <c r="A41" s="6">
        <f t="shared" si="0"/>
        <v>39</v>
      </c>
      <c r="B41" s="6" t="s">
        <v>44</v>
      </c>
      <c r="C41" s="7">
        <v>38.7</v>
      </c>
      <c r="D41" s="8"/>
    </row>
    <row r="42" customFormat="1" ht="21.95" customHeight="1" spans="1:4">
      <c r="A42" s="6">
        <f t="shared" si="0"/>
        <v>40</v>
      </c>
      <c r="B42" s="6" t="s">
        <v>45</v>
      </c>
      <c r="C42" s="7">
        <v>0</v>
      </c>
      <c r="D42" s="9" t="s">
        <v>15</v>
      </c>
    </row>
    <row r="43" customFormat="1" ht="21.95" customHeight="1" spans="1:4">
      <c r="A43" s="6">
        <f t="shared" si="0"/>
        <v>41</v>
      </c>
      <c r="B43" s="6" t="s">
        <v>46</v>
      </c>
      <c r="C43" s="7">
        <v>41.5</v>
      </c>
      <c r="D43" s="8"/>
    </row>
    <row r="44" customFormat="1" ht="21.95" customHeight="1" spans="1:4">
      <c r="A44" s="6">
        <f t="shared" si="0"/>
        <v>42</v>
      </c>
      <c r="B44" s="6" t="s">
        <v>47</v>
      </c>
      <c r="C44" s="7">
        <v>55.65</v>
      </c>
      <c r="D44" s="8"/>
    </row>
    <row r="45" customFormat="1" ht="21.95" customHeight="1" spans="1:4">
      <c r="A45" s="6">
        <f t="shared" si="0"/>
        <v>43</v>
      </c>
      <c r="B45" s="6" t="s">
        <v>48</v>
      </c>
      <c r="C45" s="7">
        <v>0</v>
      </c>
      <c r="D45" s="9" t="s">
        <v>15</v>
      </c>
    </row>
    <row r="46" customFormat="1" ht="21.95" customHeight="1" spans="1:4">
      <c r="A46" s="6">
        <f t="shared" si="0"/>
        <v>44</v>
      </c>
      <c r="B46" s="6" t="s">
        <v>49</v>
      </c>
      <c r="C46" s="7">
        <v>55.3</v>
      </c>
      <c r="D46" s="8"/>
    </row>
    <row r="47" customFormat="1" ht="21.95" customHeight="1" spans="1:4">
      <c r="A47" s="6">
        <f t="shared" si="0"/>
        <v>45</v>
      </c>
      <c r="B47" s="6" t="s">
        <v>50</v>
      </c>
      <c r="C47" s="7">
        <v>47.8</v>
      </c>
      <c r="D47" s="8"/>
    </row>
    <row r="48" customFormat="1" ht="21.95" customHeight="1" spans="1:4">
      <c r="A48" s="6">
        <f t="shared" si="0"/>
        <v>46</v>
      </c>
      <c r="B48" s="6" t="s">
        <v>51</v>
      </c>
      <c r="C48" s="7">
        <v>41.2</v>
      </c>
      <c r="D48" s="8"/>
    </row>
    <row r="49" customFormat="1" ht="21.95" customHeight="1" spans="1:4">
      <c r="A49" s="6">
        <f t="shared" si="0"/>
        <v>47</v>
      </c>
      <c r="B49" s="6" t="s">
        <v>52</v>
      </c>
      <c r="C49" s="7">
        <v>48.2</v>
      </c>
      <c r="D49" s="8"/>
    </row>
    <row r="50" customFormat="1" ht="21.95" customHeight="1" spans="1:4">
      <c r="A50" s="6">
        <f t="shared" si="0"/>
        <v>48</v>
      </c>
      <c r="B50" s="6" t="s">
        <v>53</v>
      </c>
      <c r="C50" s="7">
        <v>50.65</v>
      </c>
      <c r="D50" s="8"/>
    </row>
    <row r="51" customFormat="1" ht="21.95" customHeight="1" spans="1:4">
      <c r="A51" s="6">
        <f t="shared" si="0"/>
        <v>49</v>
      </c>
      <c r="B51" s="6" t="s">
        <v>54</v>
      </c>
      <c r="C51" s="7">
        <v>0</v>
      </c>
      <c r="D51" s="9" t="s">
        <v>15</v>
      </c>
    </row>
    <row r="52" customFormat="1" ht="21.95" customHeight="1" spans="1:4">
      <c r="A52" s="6">
        <f t="shared" si="0"/>
        <v>50</v>
      </c>
      <c r="B52" s="6" t="s">
        <v>55</v>
      </c>
      <c r="C52" s="7">
        <v>36.8</v>
      </c>
      <c r="D52" s="8"/>
    </row>
    <row r="53" customFormat="1" ht="21.95" customHeight="1" spans="1:4">
      <c r="A53" s="6">
        <f t="shared" si="0"/>
        <v>51</v>
      </c>
      <c r="B53" s="6" t="s">
        <v>56</v>
      </c>
      <c r="C53" s="7">
        <v>42.75</v>
      </c>
      <c r="D53" s="8"/>
    </row>
    <row r="54" customFormat="1" ht="21.95" customHeight="1" spans="1:4">
      <c r="A54" s="6">
        <f t="shared" si="0"/>
        <v>52</v>
      </c>
      <c r="B54" s="6" t="s">
        <v>57</v>
      </c>
      <c r="C54" s="7">
        <v>46.05</v>
      </c>
      <c r="D54" s="8"/>
    </row>
    <row r="55" customFormat="1" ht="21.95" customHeight="1" spans="1:4">
      <c r="A55" s="6">
        <f t="shared" si="0"/>
        <v>53</v>
      </c>
      <c r="B55" s="6" t="s">
        <v>58</v>
      </c>
      <c r="C55" s="7">
        <v>48.4</v>
      </c>
      <c r="D55" s="8"/>
    </row>
    <row r="56" customFormat="1" ht="21.95" customHeight="1" spans="1:4">
      <c r="A56" s="6">
        <f t="shared" si="0"/>
        <v>54</v>
      </c>
      <c r="B56" s="6" t="s">
        <v>59</v>
      </c>
      <c r="C56" s="7">
        <v>43.9</v>
      </c>
      <c r="D56" s="8"/>
    </row>
    <row r="57" customFormat="1" ht="21.95" customHeight="1" spans="1:4">
      <c r="A57" s="6">
        <f t="shared" si="0"/>
        <v>55</v>
      </c>
      <c r="B57" s="6" t="s">
        <v>60</v>
      </c>
      <c r="C57" s="7">
        <v>50.1</v>
      </c>
      <c r="D57" s="8"/>
    </row>
    <row r="58" customFormat="1" ht="21.95" customHeight="1" spans="1:4">
      <c r="A58" s="6">
        <f t="shared" si="0"/>
        <v>56</v>
      </c>
      <c r="B58" s="6" t="s">
        <v>61</v>
      </c>
      <c r="C58" s="7">
        <v>0</v>
      </c>
      <c r="D58" s="9" t="s">
        <v>15</v>
      </c>
    </row>
    <row r="59" customFormat="1" ht="21.95" customHeight="1" spans="1:4">
      <c r="A59" s="6">
        <f t="shared" si="0"/>
        <v>57</v>
      </c>
      <c r="B59" s="6" t="s">
        <v>62</v>
      </c>
      <c r="C59" s="7">
        <v>51.05</v>
      </c>
      <c r="D59" s="8"/>
    </row>
    <row r="60" customFormat="1" ht="21.95" customHeight="1" spans="1:4">
      <c r="A60" s="6">
        <f t="shared" si="0"/>
        <v>58</v>
      </c>
      <c r="B60" s="6" t="s">
        <v>63</v>
      </c>
      <c r="C60" s="7">
        <v>0</v>
      </c>
      <c r="D60" s="9" t="s">
        <v>15</v>
      </c>
    </row>
    <row r="61" customFormat="1" ht="21.95" customHeight="1" spans="1:4">
      <c r="A61" s="6">
        <f t="shared" si="0"/>
        <v>59</v>
      </c>
      <c r="B61" s="6" t="s">
        <v>64</v>
      </c>
      <c r="C61" s="7">
        <v>33.9</v>
      </c>
      <c r="D61" s="8"/>
    </row>
    <row r="62" customFormat="1" ht="21.95" customHeight="1" spans="1:4">
      <c r="A62" s="6">
        <f t="shared" si="0"/>
        <v>60</v>
      </c>
      <c r="B62" s="6" t="s">
        <v>65</v>
      </c>
      <c r="C62" s="7">
        <v>36.4</v>
      </c>
      <c r="D62" s="8"/>
    </row>
    <row r="63" customFormat="1" ht="21.95" customHeight="1" spans="1:4">
      <c r="A63" s="6">
        <f t="shared" si="0"/>
        <v>61</v>
      </c>
      <c r="B63" s="6" t="s">
        <v>66</v>
      </c>
      <c r="C63" s="7">
        <v>0</v>
      </c>
      <c r="D63" s="9" t="s">
        <v>15</v>
      </c>
    </row>
    <row r="64" customFormat="1" ht="21.95" customHeight="1" spans="1:4">
      <c r="A64" s="6">
        <f t="shared" si="0"/>
        <v>62</v>
      </c>
      <c r="B64" s="6" t="s">
        <v>67</v>
      </c>
      <c r="C64" s="7">
        <v>38.85</v>
      </c>
      <c r="D64" s="8"/>
    </row>
    <row r="65" customFormat="1" ht="21.95" customHeight="1" spans="1:4">
      <c r="A65" s="6">
        <f t="shared" si="0"/>
        <v>63</v>
      </c>
      <c r="B65" s="6" t="s">
        <v>68</v>
      </c>
      <c r="C65" s="7">
        <v>0</v>
      </c>
      <c r="D65" s="9" t="s">
        <v>15</v>
      </c>
    </row>
    <row r="66" customFormat="1" ht="21.95" customHeight="1" spans="1:4">
      <c r="A66" s="6">
        <f t="shared" si="0"/>
        <v>64</v>
      </c>
      <c r="B66" s="6" t="s">
        <v>69</v>
      </c>
      <c r="C66" s="7">
        <v>38.8</v>
      </c>
      <c r="D66" s="8"/>
    </row>
    <row r="67" customFormat="1" ht="21.95" customHeight="1" spans="1:4">
      <c r="A67" s="6">
        <f t="shared" ref="A67:A130" si="1">ROW()-2</f>
        <v>65</v>
      </c>
      <c r="B67" s="6" t="s">
        <v>70</v>
      </c>
      <c r="C67" s="7">
        <v>44.15</v>
      </c>
      <c r="D67" s="8"/>
    </row>
    <row r="68" customFormat="1" ht="21.95" customHeight="1" spans="1:4">
      <c r="A68" s="6">
        <f t="shared" si="1"/>
        <v>66</v>
      </c>
      <c r="B68" s="6" t="s">
        <v>71</v>
      </c>
      <c r="C68" s="7">
        <v>52.85</v>
      </c>
      <c r="D68" s="8"/>
    </row>
    <row r="69" customFormat="1" ht="21.95" customHeight="1" spans="1:4">
      <c r="A69" s="6">
        <f t="shared" si="1"/>
        <v>67</v>
      </c>
      <c r="B69" s="6" t="s">
        <v>72</v>
      </c>
      <c r="C69" s="7">
        <v>52.9</v>
      </c>
      <c r="D69" s="8"/>
    </row>
    <row r="70" customFormat="1" ht="21.95" customHeight="1" spans="1:4">
      <c r="A70" s="6">
        <f t="shared" si="1"/>
        <v>68</v>
      </c>
      <c r="B70" s="6" t="s">
        <v>73</v>
      </c>
      <c r="C70" s="7">
        <v>0</v>
      </c>
      <c r="D70" s="9" t="s">
        <v>15</v>
      </c>
    </row>
    <row r="71" customFormat="1" ht="21.95" customHeight="1" spans="1:4">
      <c r="A71" s="6">
        <f t="shared" si="1"/>
        <v>69</v>
      </c>
      <c r="B71" s="6" t="s">
        <v>74</v>
      </c>
      <c r="C71" s="7">
        <v>31.75</v>
      </c>
      <c r="D71" s="8"/>
    </row>
    <row r="72" customFormat="1" ht="21.95" customHeight="1" spans="1:4">
      <c r="A72" s="6">
        <f t="shared" si="1"/>
        <v>70</v>
      </c>
      <c r="B72" s="6" t="s">
        <v>75</v>
      </c>
      <c r="C72" s="7">
        <v>45.35</v>
      </c>
      <c r="D72" s="8"/>
    </row>
    <row r="73" customFormat="1" ht="21.95" customHeight="1" spans="1:4">
      <c r="A73" s="6">
        <f t="shared" si="1"/>
        <v>71</v>
      </c>
      <c r="B73" s="6" t="s">
        <v>76</v>
      </c>
      <c r="C73" s="7">
        <v>46.85</v>
      </c>
      <c r="D73" s="8"/>
    </row>
    <row r="74" customFormat="1" ht="21.95" customHeight="1" spans="1:4">
      <c r="A74" s="6">
        <f t="shared" si="1"/>
        <v>72</v>
      </c>
      <c r="B74" s="6" t="s">
        <v>77</v>
      </c>
      <c r="C74" s="7">
        <v>0</v>
      </c>
      <c r="D74" s="9" t="s">
        <v>15</v>
      </c>
    </row>
    <row r="75" customFormat="1" ht="21.95" customHeight="1" spans="1:4">
      <c r="A75" s="6">
        <f t="shared" si="1"/>
        <v>73</v>
      </c>
      <c r="B75" s="6" t="s">
        <v>78</v>
      </c>
      <c r="C75" s="7">
        <v>65.7</v>
      </c>
      <c r="D75" s="8"/>
    </row>
    <row r="76" customFormat="1" ht="21.95" customHeight="1" spans="1:4">
      <c r="A76" s="6">
        <f t="shared" si="1"/>
        <v>74</v>
      </c>
      <c r="B76" s="6" t="s">
        <v>79</v>
      </c>
      <c r="C76" s="7">
        <v>44.65</v>
      </c>
      <c r="D76" s="8"/>
    </row>
    <row r="77" customFormat="1" ht="21.95" customHeight="1" spans="1:4">
      <c r="A77" s="6">
        <f t="shared" si="1"/>
        <v>75</v>
      </c>
      <c r="B77" s="6" t="s">
        <v>80</v>
      </c>
      <c r="C77" s="7">
        <v>0</v>
      </c>
      <c r="D77" s="9" t="s">
        <v>15</v>
      </c>
    </row>
    <row r="78" customFormat="1" ht="21.95" customHeight="1" spans="1:4">
      <c r="A78" s="6">
        <f t="shared" si="1"/>
        <v>76</v>
      </c>
      <c r="B78" s="6" t="s">
        <v>81</v>
      </c>
      <c r="C78" s="7">
        <v>32.25</v>
      </c>
      <c r="D78" s="8"/>
    </row>
    <row r="79" customFormat="1" ht="21.95" customHeight="1" spans="1:4">
      <c r="A79" s="6">
        <f t="shared" si="1"/>
        <v>77</v>
      </c>
      <c r="B79" s="6" t="s">
        <v>82</v>
      </c>
      <c r="C79" s="7">
        <v>40.55</v>
      </c>
      <c r="D79" s="8"/>
    </row>
    <row r="80" customFormat="1" ht="21.95" customHeight="1" spans="1:4">
      <c r="A80" s="6">
        <f t="shared" si="1"/>
        <v>78</v>
      </c>
      <c r="B80" s="6" t="s">
        <v>83</v>
      </c>
      <c r="C80" s="7">
        <v>43.75</v>
      </c>
      <c r="D80" s="8"/>
    </row>
    <row r="81" customFormat="1" ht="21.95" customHeight="1" spans="1:4">
      <c r="A81" s="6">
        <f t="shared" si="1"/>
        <v>79</v>
      </c>
      <c r="B81" s="6" t="s">
        <v>84</v>
      </c>
      <c r="C81" s="7">
        <v>38.05</v>
      </c>
      <c r="D81" s="8"/>
    </row>
    <row r="82" customFormat="1" ht="21.95" customHeight="1" spans="1:4">
      <c r="A82" s="6">
        <f t="shared" si="1"/>
        <v>80</v>
      </c>
      <c r="B82" s="6" t="s">
        <v>85</v>
      </c>
      <c r="C82" s="7">
        <v>0</v>
      </c>
      <c r="D82" s="9" t="s">
        <v>15</v>
      </c>
    </row>
    <row r="83" customFormat="1" ht="21.95" customHeight="1" spans="1:4">
      <c r="A83" s="6">
        <f t="shared" si="1"/>
        <v>81</v>
      </c>
      <c r="B83" s="6" t="s">
        <v>86</v>
      </c>
      <c r="C83" s="7">
        <v>0</v>
      </c>
      <c r="D83" s="9" t="s">
        <v>15</v>
      </c>
    </row>
    <row r="84" customFormat="1" ht="21.95" customHeight="1" spans="1:4">
      <c r="A84" s="6">
        <f t="shared" si="1"/>
        <v>82</v>
      </c>
      <c r="B84" s="6" t="s">
        <v>87</v>
      </c>
      <c r="C84" s="7">
        <v>42.1</v>
      </c>
      <c r="D84" s="8"/>
    </row>
    <row r="85" customFormat="1" ht="21.95" customHeight="1" spans="1:4">
      <c r="A85" s="6">
        <f t="shared" si="1"/>
        <v>83</v>
      </c>
      <c r="B85" s="6" t="s">
        <v>88</v>
      </c>
      <c r="C85" s="7">
        <v>0</v>
      </c>
      <c r="D85" s="9" t="s">
        <v>15</v>
      </c>
    </row>
    <row r="86" customFormat="1" ht="21.95" customHeight="1" spans="1:4">
      <c r="A86" s="6">
        <f t="shared" si="1"/>
        <v>84</v>
      </c>
      <c r="B86" s="6" t="s">
        <v>89</v>
      </c>
      <c r="C86" s="7">
        <v>0</v>
      </c>
      <c r="D86" s="9" t="s">
        <v>15</v>
      </c>
    </row>
    <row r="87" customFormat="1" ht="21.95" customHeight="1" spans="1:4">
      <c r="A87" s="6">
        <f t="shared" si="1"/>
        <v>85</v>
      </c>
      <c r="B87" s="6" t="s">
        <v>90</v>
      </c>
      <c r="C87" s="7">
        <v>46.6</v>
      </c>
      <c r="D87" s="8"/>
    </row>
    <row r="88" customFormat="1" ht="21.95" customHeight="1" spans="1:4">
      <c r="A88" s="6">
        <f t="shared" si="1"/>
        <v>86</v>
      </c>
      <c r="B88" s="6" t="s">
        <v>91</v>
      </c>
      <c r="C88" s="7">
        <v>0</v>
      </c>
      <c r="D88" s="9" t="s">
        <v>15</v>
      </c>
    </row>
    <row r="89" customFormat="1" ht="21.95" customHeight="1" spans="1:4">
      <c r="A89" s="6">
        <f t="shared" si="1"/>
        <v>87</v>
      </c>
      <c r="B89" s="6" t="s">
        <v>92</v>
      </c>
      <c r="C89" s="7">
        <v>0</v>
      </c>
      <c r="D89" s="9" t="s">
        <v>15</v>
      </c>
    </row>
    <row r="90" customFormat="1" ht="21.95" customHeight="1" spans="1:4">
      <c r="A90" s="6">
        <f t="shared" si="1"/>
        <v>88</v>
      </c>
      <c r="B90" s="6" t="s">
        <v>93</v>
      </c>
      <c r="C90" s="7">
        <v>41.95</v>
      </c>
      <c r="D90" s="8"/>
    </row>
    <row r="91" customFormat="1" ht="21.95" customHeight="1" spans="1:4">
      <c r="A91" s="6">
        <f t="shared" si="1"/>
        <v>89</v>
      </c>
      <c r="B91" s="6" t="s">
        <v>94</v>
      </c>
      <c r="C91" s="7">
        <v>50.7</v>
      </c>
      <c r="D91" s="8"/>
    </row>
    <row r="92" customFormat="1" ht="21.95" customHeight="1" spans="1:4">
      <c r="A92" s="6">
        <f t="shared" si="1"/>
        <v>90</v>
      </c>
      <c r="B92" s="6" t="s">
        <v>95</v>
      </c>
      <c r="C92" s="7">
        <v>53.55</v>
      </c>
      <c r="D92" s="8"/>
    </row>
    <row r="93" customFormat="1" ht="21.95" customHeight="1" spans="1:4">
      <c r="A93" s="6">
        <f t="shared" si="1"/>
        <v>91</v>
      </c>
      <c r="B93" s="6" t="s">
        <v>96</v>
      </c>
      <c r="C93" s="7">
        <v>32.1</v>
      </c>
      <c r="D93" s="8"/>
    </row>
    <row r="94" customFormat="1" ht="21.95" customHeight="1" spans="1:4">
      <c r="A94" s="6">
        <f t="shared" si="1"/>
        <v>92</v>
      </c>
      <c r="B94" s="6" t="s">
        <v>97</v>
      </c>
      <c r="C94" s="7">
        <v>44.1</v>
      </c>
      <c r="D94" s="8"/>
    </row>
    <row r="95" customFormat="1" ht="21.95" customHeight="1" spans="1:4">
      <c r="A95" s="6">
        <f t="shared" si="1"/>
        <v>93</v>
      </c>
      <c r="B95" s="6" t="s">
        <v>98</v>
      </c>
      <c r="C95" s="7">
        <v>0</v>
      </c>
      <c r="D95" s="9" t="s">
        <v>15</v>
      </c>
    </row>
    <row r="96" customFormat="1" ht="21.95" customHeight="1" spans="1:4">
      <c r="A96" s="6">
        <f t="shared" si="1"/>
        <v>94</v>
      </c>
      <c r="B96" s="6" t="s">
        <v>99</v>
      </c>
      <c r="C96" s="7">
        <v>42.3</v>
      </c>
      <c r="D96" s="8"/>
    </row>
    <row r="97" customFormat="1" ht="21.95" customHeight="1" spans="1:4">
      <c r="A97" s="6">
        <f t="shared" si="1"/>
        <v>95</v>
      </c>
      <c r="B97" s="6" t="s">
        <v>100</v>
      </c>
      <c r="C97" s="7">
        <v>45.5</v>
      </c>
      <c r="D97" s="8"/>
    </row>
    <row r="98" customFormat="1" ht="21.95" customHeight="1" spans="1:4">
      <c r="A98" s="6">
        <f t="shared" si="1"/>
        <v>96</v>
      </c>
      <c r="B98" s="6" t="s">
        <v>101</v>
      </c>
      <c r="C98" s="7">
        <v>33</v>
      </c>
      <c r="D98" s="8"/>
    </row>
    <row r="99" customFormat="1" ht="21.95" customHeight="1" spans="1:4">
      <c r="A99" s="6">
        <f t="shared" si="1"/>
        <v>97</v>
      </c>
      <c r="B99" s="6" t="s">
        <v>102</v>
      </c>
      <c r="C99" s="7">
        <v>0</v>
      </c>
      <c r="D99" s="9" t="s">
        <v>15</v>
      </c>
    </row>
    <row r="100" customFormat="1" ht="21.95" customHeight="1" spans="1:4">
      <c r="A100" s="6">
        <f t="shared" si="1"/>
        <v>98</v>
      </c>
      <c r="B100" s="6" t="s">
        <v>103</v>
      </c>
      <c r="C100" s="7">
        <v>39.7</v>
      </c>
      <c r="D100" s="8"/>
    </row>
    <row r="101" customFormat="1" ht="21.95" customHeight="1" spans="1:4">
      <c r="A101" s="6">
        <f t="shared" si="1"/>
        <v>99</v>
      </c>
      <c r="B101" s="6" t="s">
        <v>104</v>
      </c>
      <c r="C101" s="7">
        <v>0</v>
      </c>
      <c r="D101" s="9" t="s">
        <v>15</v>
      </c>
    </row>
    <row r="102" customFormat="1" ht="21.95" customHeight="1" spans="1:4">
      <c r="A102" s="6">
        <f t="shared" si="1"/>
        <v>100</v>
      </c>
      <c r="B102" s="6" t="s">
        <v>105</v>
      </c>
      <c r="C102" s="7">
        <v>48.9</v>
      </c>
      <c r="D102" s="8"/>
    </row>
    <row r="103" customFormat="1" ht="21.95" customHeight="1" spans="1:4">
      <c r="A103" s="6">
        <f t="shared" si="1"/>
        <v>101</v>
      </c>
      <c r="B103" s="6" t="s">
        <v>106</v>
      </c>
      <c r="C103" s="7">
        <v>0</v>
      </c>
      <c r="D103" s="9" t="s">
        <v>15</v>
      </c>
    </row>
    <row r="104" customFormat="1" ht="21.95" customHeight="1" spans="1:4">
      <c r="A104" s="6">
        <f t="shared" si="1"/>
        <v>102</v>
      </c>
      <c r="B104" s="6" t="s">
        <v>107</v>
      </c>
      <c r="C104" s="7">
        <v>0</v>
      </c>
      <c r="D104" s="9" t="s">
        <v>15</v>
      </c>
    </row>
    <row r="105" customFormat="1" ht="21.95" customHeight="1" spans="1:4">
      <c r="A105" s="6">
        <f t="shared" si="1"/>
        <v>103</v>
      </c>
      <c r="B105" s="6" t="s">
        <v>108</v>
      </c>
      <c r="C105" s="7">
        <v>44.2</v>
      </c>
      <c r="D105" s="8"/>
    </row>
    <row r="106" customFormat="1" ht="21.95" customHeight="1" spans="1:4">
      <c r="A106" s="6">
        <f t="shared" si="1"/>
        <v>104</v>
      </c>
      <c r="B106" s="6" t="s">
        <v>109</v>
      </c>
      <c r="C106" s="7">
        <v>38.1</v>
      </c>
      <c r="D106" s="8"/>
    </row>
    <row r="107" customFormat="1" ht="21.95" customHeight="1" spans="1:4">
      <c r="A107" s="6">
        <f t="shared" si="1"/>
        <v>105</v>
      </c>
      <c r="B107" s="6" t="s">
        <v>110</v>
      </c>
      <c r="C107" s="7">
        <v>37.5</v>
      </c>
      <c r="D107" s="8"/>
    </row>
    <row r="108" customFormat="1" ht="21.95" customHeight="1" spans="1:4">
      <c r="A108" s="6">
        <f t="shared" si="1"/>
        <v>106</v>
      </c>
      <c r="B108" s="6" t="s">
        <v>111</v>
      </c>
      <c r="C108" s="7">
        <v>35.6</v>
      </c>
      <c r="D108" s="8"/>
    </row>
    <row r="109" customFormat="1" ht="21.95" customHeight="1" spans="1:4">
      <c r="A109" s="6">
        <f t="shared" si="1"/>
        <v>107</v>
      </c>
      <c r="B109" s="6" t="s">
        <v>112</v>
      </c>
      <c r="C109" s="7">
        <v>0</v>
      </c>
      <c r="D109" s="9" t="s">
        <v>15</v>
      </c>
    </row>
    <row r="110" customFormat="1" ht="21.95" customHeight="1" spans="1:4">
      <c r="A110" s="6">
        <f t="shared" si="1"/>
        <v>108</v>
      </c>
      <c r="B110" s="6" t="s">
        <v>113</v>
      </c>
      <c r="C110" s="7">
        <v>46.6</v>
      </c>
      <c r="D110" s="8"/>
    </row>
    <row r="111" customFormat="1" ht="21.95" customHeight="1" spans="1:4">
      <c r="A111" s="6">
        <f t="shared" si="1"/>
        <v>109</v>
      </c>
      <c r="B111" s="6" t="s">
        <v>114</v>
      </c>
      <c r="C111" s="7">
        <v>50.2</v>
      </c>
      <c r="D111" s="8"/>
    </row>
    <row r="112" customFormat="1" ht="21.95" customHeight="1" spans="1:4">
      <c r="A112" s="6">
        <f t="shared" si="1"/>
        <v>110</v>
      </c>
      <c r="B112" s="6" t="s">
        <v>115</v>
      </c>
      <c r="C112" s="7">
        <v>47.05</v>
      </c>
      <c r="D112" s="8"/>
    </row>
    <row r="113" customFormat="1" ht="21.95" customHeight="1" spans="1:4">
      <c r="A113" s="6">
        <f t="shared" si="1"/>
        <v>111</v>
      </c>
      <c r="B113" s="6" t="s">
        <v>116</v>
      </c>
      <c r="C113" s="7">
        <v>0</v>
      </c>
      <c r="D113" s="9" t="s">
        <v>15</v>
      </c>
    </row>
    <row r="114" customFormat="1" ht="21.95" customHeight="1" spans="1:4">
      <c r="A114" s="6">
        <f t="shared" si="1"/>
        <v>112</v>
      </c>
      <c r="B114" s="6" t="s">
        <v>117</v>
      </c>
      <c r="C114" s="7">
        <v>0</v>
      </c>
      <c r="D114" s="9" t="s">
        <v>15</v>
      </c>
    </row>
    <row r="115" customFormat="1" ht="21.95" customHeight="1" spans="1:4">
      <c r="A115" s="6">
        <f t="shared" si="1"/>
        <v>113</v>
      </c>
      <c r="B115" s="6" t="s">
        <v>118</v>
      </c>
      <c r="C115" s="7">
        <v>0</v>
      </c>
      <c r="D115" s="9" t="s">
        <v>15</v>
      </c>
    </row>
    <row r="116" customFormat="1" ht="21.95" customHeight="1" spans="1:4">
      <c r="A116" s="6">
        <f t="shared" si="1"/>
        <v>114</v>
      </c>
      <c r="B116" s="6" t="s">
        <v>119</v>
      </c>
      <c r="C116" s="7">
        <v>0</v>
      </c>
      <c r="D116" s="9" t="s">
        <v>15</v>
      </c>
    </row>
    <row r="117" customFormat="1" ht="21.95" customHeight="1" spans="1:4">
      <c r="A117" s="6">
        <f t="shared" si="1"/>
        <v>115</v>
      </c>
      <c r="B117" s="6" t="s">
        <v>120</v>
      </c>
      <c r="C117" s="7">
        <v>0</v>
      </c>
      <c r="D117" s="9" t="s">
        <v>15</v>
      </c>
    </row>
    <row r="118" customFormat="1" ht="21.95" customHeight="1" spans="1:4">
      <c r="A118" s="6">
        <f t="shared" si="1"/>
        <v>116</v>
      </c>
      <c r="B118" s="6" t="s">
        <v>121</v>
      </c>
      <c r="C118" s="7">
        <v>31.15</v>
      </c>
      <c r="D118" s="8"/>
    </row>
    <row r="119" customFormat="1" ht="21.95" customHeight="1" spans="1:4">
      <c r="A119" s="6">
        <f t="shared" si="1"/>
        <v>117</v>
      </c>
      <c r="B119" s="6" t="s">
        <v>122</v>
      </c>
      <c r="C119" s="7">
        <v>0</v>
      </c>
      <c r="D119" s="9" t="s">
        <v>15</v>
      </c>
    </row>
    <row r="120" customFormat="1" ht="21.95" customHeight="1" spans="1:4">
      <c r="A120" s="6">
        <f t="shared" si="1"/>
        <v>118</v>
      </c>
      <c r="B120" s="6" t="s">
        <v>123</v>
      </c>
      <c r="C120" s="7">
        <v>45.35</v>
      </c>
      <c r="D120" s="8"/>
    </row>
    <row r="121" customFormat="1" ht="21.95" customHeight="1" spans="1:4">
      <c r="A121" s="6">
        <f t="shared" si="1"/>
        <v>119</v>
      </c>
      <c r="B121" s="6" t="s">
        <v>124</v>
      </c>
      <c r="C121" s="7">
        <v>0</v>
      </c>
      <c r="D121" s="9" t="s">
        <v>15</v>
      </c>
    </row>
    <row r="122" customFormat="1" ht="21.95" customHeight="1" spans="1:4">
      <c r="A122" s="6">
        <f t="shared" si="1"/>
        <v>120</v>
      </c>
      <c r="B122" s="6" t="s">
        <v>125</v>
      </c>
      <c r="C122" s="7">
        <v>56.45</v>
      </c>
      <c r="D122" s="8"/>
    </row>
    <row r="123" customFormat="1" ht="21.95" customHeight="1" spans="1:4">
      <c r="A123" s="6">
        <f t="shared" si="1"/>
        <v>121</v>
      </c>
      <c r="B123" s="6" t="s">
        <v>126</v>
      </c>
      <c r="C123" s="7">
        <v>47.45</v>
      </c>
      <c r="D123" s="8"/>
    </row>
    <row r="124" customFormat="1" ht="21.95" customHeight="1" spans="1:4">
      <c r="A124" s="6">
        <f t="shared" si="1"/>
        <v>122</v>
      </c>
      <c r="B124" s="6" t="s">
        <v>127</v>
      </c>
      <c r="C124" s="7">
        <v>51.35</v>
      </c>
      <c r="D124" s="8"/>
    </row>
    <row r="125" customFormat="1" ht="21.95" customHeight="1" spans="1:4">
      <c r="A125" s="6">
        <f t="shared" si="1"/>
        <v>123</v>
      </c>
      <c r="B125" s="6" t="s">
        <v>128</v>
      </c>
      <c r="C125" s="7">
        <v>41.1</v>
      </c>
      <c r="D125" s="8"/>
    </row>
    <row r="126" customFormat="1" ht="21.95" customHeight="1" spans="1:4">
      <c r="A126" s="6">
        <f t="shared" si="1"/>
        <v>124</v>
      </c>
      <c r="B126" s="6" t="s">
        <v>129</v>
      </c>
      <c r="C126" s="7">
        <v>0</v>
      </c>
      <c r="D126" s="9" t="s">
        <v>15</v>
      </c>
    </row>
    <row r="127" customFormat="1" ht="21.95" customHeight="1" spans="1:4">
      <c r="A127" s="6">
        <f t="shared" si="1"/>
        <v>125</v>
      </c>
      <c r="B127" s="6" t="s">
        <v>130</v>
      </c>
      <c r="C127" s="7">
        <v>56.65</v>
      </c>
      <c r="D127" s="8"/>
    </row>
    <row r="128" customFormat="1" ht="21.95" customHeight="1" spans="1:4">
      <c r="A128" s="6">
        <f t="shared" si="1"/>
        <v>126</v>
      </c>
      <c r="B128" s="6" t="s">
        <v>131</v>
      </c>
      <c r="C128" s="7">
        <v>43.4</v>
      </c>
      <c r="D128" s="8"/>
    </row>
    <row r="129" customFormat="1" ht="21.95" customHeight="1" spans="1:4">
      <c r="A129" s="6">
        <f t="shared" si="1"/>
        <v>127</v>
      </c>
      <c r="B129" s="6" t="s">
        <v>132</v>
      </c>
      <c r="C129" s="7">
        <v>46.6</v>
      </c>
      <c r="D129" s="8"/>
    </row>
    <row r="130" customFormat="1" ht="21.95" customHeight="1" spans="1:4">
      <c r="A130" s="6">
        <f t="shared" si="1"/>
        <v>128</v>
      </c>
      <c r="B130" s="6" t="s">
        <v>133</v>
      </c>
      <c r="C130" s="7">
        <v>38.5</v>
      </c>
      <c r="D130" s="8"/>
    </row>
    <row r="131" customFormat="1" ht="21.95" customHeight="1" spans="1:4">
      <c r="A131" s="6">
        <f t="shared" ref="A131:A194" si="2">ROW()-2</f>
        <v>129</v>
      </c>
      <c r="B131" s="6" t="s">
        <v>134</v>
      </c>
      <c r="C131" s="7">
        <v>46.15</v>
      </c>
      <c r="D131" s="8"/>
    </row>
    <row r="132" customFormat="1" ht="21.95" customHeight="1" spans="1:4">
      <c r="A132" s="6">
        <f t="shared" si="2"/>
        <v>130</v>
      </c>
      <c r="B132" s="6" t="s">
        <v>135</v>
      </c>
      <c r="C132" s="7">
        <v>0</v>
      </c>
      <c r="D132" s="9" t="s">
        <v>15</v>
      </c>
    </row>
    <row r="133" customFormat="1" ht="21.95" customHeight="1" spans="1:4">
      <c r="A133" s="6">
        <f t="shared" si="2"/>
        <v>131</v>
      </c>
      <c r="B133" s="6" t="s">
        <v>136</v>
      </c>
      <c r="C133" s="7">
        <v>49.8</v>
      </c>
      <c r="D133" s="8"/>
    </row>
    <row r="134" customFormat="1" ht="21.95" customHeight="1" spans="1:4">
      <c r="A134" s="6">
        <f t="shared" si="2"/>
        <v>132</v>
      </c>
      <c r="B134" s="6" t="s">
        <v>137</v>
      </c>
      <c r="C134" s="7">
        <v>44.3</v>
      </c>
      <c r="D134" s="8"/>
    </row>
    <row r="135" customFormat="1" ht="21.95" customHeight="1" spans="1:4">
      <c r="A135" s="6">
        <f t="shared" si="2"/>
        <v>133</v>
      </c>
      <c r="B135" s="6" t="s">
        <v>138</v>
      </c>
      <c r="C135" s="7">
        <v>32.1</v>
      </c>
      <c r="D135" s="8"/>
    </row>
    <row r="136" customFormat="1" ht="21.95" customHeight="1" spans="1:4">
      <c r="A136" s="6">
        <f t="shared" si="2"/>
        <v>134</v>
      </c>
      <c r="B136" s="6" t="s">
        <v>139</v>
      </c>
      <c r="C136" s="7">
        <v>44.2</v>
      </c>
      <c r="D136" s="8"/>
    </row>
    <row r="137" customFormat="1" ht="21.95" customHeight="1" spans="1:4">
      <c r="A137" s="6">
        <f t="shared" si="2"/>
        <v>135</v>
      </c>
      <c r="B137" s="6" t="s">
        <v>140</v>
      </c>
      <c r="C137" s="7">
        <v>0</v>
      </c>
      <c r="D137" s="9" t="s">
        <v>15</v>
      </c>
    </row>
    <row r="138" customFormat="1" ht="21.95" customHeight="1" spans="1:4">
      <c r="A138" s="6">
        <f t="shared" si="2"/>
        <v>136</v>
      </c>
      <c r="B138" s="6" t="s">
        <v>141</v>
      </c>
      <c r="C138" s="7">
        <v>0</v>
      </c>
      <c r="D138" s="9" t="s">
        <v>15</v>
      </c>
    </row>
    <row r="139" customFormat="1" ht="21.95" customHeight="1" spans="1:4">
      <c r="A139" s="6">
        <f t="shared" si="2"/>
        <v>137</v>
      </c>
      <c r="B139" s="6" t="s">
        <v>142</v>
      </c>
      <c r="C139" s="7">
        <v>0</v>
      </c>
      <c r="D139" s="9" t="s">
        <v>15</v>
      </c>
    </row>
    <row r="140" customFormat="1" ht="21.95" customHeight="1" spans="1:4">
      <c r="A140" s="6">
        <f t="shared" si="2"/>
        <v>138</v>
      </c>
      <c r="B140" s="6" t="s">
        <v>143</v>
      </c>
      <c r="C140" s="7">
        <v>33.3</v>
      </c>
      <c r="D140" s="8"/>
    </row>
    <row r="141" customFormat="1" ht="21.95" customHeight="1" spans="1:4">
      <c r="A141" s="6">
        <f t="shared" si="2"/>
        <v>139</v>
      </c>
      <c r="B141" s="6" t="s">
        <v>144</v>
      </c>
      <c r="C141" s="7">
        <v>41.1</v>
      </c>
      <c r="D141" s="8"/>
    </row>
    <row r="142" customFormat="1" ht="21.95" customHeight="1" spans="1:4">
      <c r="A142" s="6">
        <f t="shared" si="2"/>
        <v>140</v>
      </c>
      <c r="B142" s="6" t="s">
        <v>145</v>
      </c>
      <c r="C142" s="7">
        <v>45.25</v>
      </c>
      <c r="D142" s="8"/>
    </row>
    <row r="143" customFormat="1" ht="21.95" customHeight="1" spans="1:4">
      <c r="A143" s="6">
        <f t="shared" si="2"/>
        <v>141</v>
      </c>
      <c r="B143" s="6" t="s">
        <v>146</v>
      </c>
      <c r="C143" s="7">
        <v>45.05</v>
      </c>
      <c r="D143" s="8"/>
    </row>
    <row r="144" customFormat="1" ht="21.95" customHeight="1" spans="1:4">
      <c r="A144" s="6">
        <f t="shared" si="2"/>
        <v>142</v>
      </c>
      <c r="B144" s="6" t="s">
        <v>147</v>
      </c>
      <c r="C144" s="7">
        <v>0</v>
      </c>
      <c r="D144" s="9" t="s">
        <v>15</v>
      </c>
    </row>
    <row r="145" customFormat="1" ht="21.95" customHeight="1" spans="1:4">
      <c r="A145" s="6">
        <f t="shared" si="2"/>
        <v>143</v>
      </c>
      <c r="B145" s="6" t="s">
        <v>148</v>
      </c>
      <c r="C145" s="7">
        <v>0</v>
      </c>
      <c r="D145" s="9" t="s">
        <v>15</v>
      </c>
    </row>
    <row r="146" customFormat="1" ht="21.95" customHeight="1" spans="1:4">
      <c r="A146" s="6">
        <f t="shared" si="2"/>
        <v>144</v>
      </c>
      <c r="B146" s="6" t="s">
        <v>149</v>
      </c>
      <c r="C146" s="7">
        <v>43.45</v>
      </c>
      <c r="D146" s="8"/>
    </row>
    <row r="147" customFormat="1" ht="21.95" customHeight="1" spans="1:4">
      <c r="A147" s="6">
        <f t="shared" si="2"/>
        <v>145</v>
      </c>
      <c r="B147" s="6" t="s">
        <v>150</v>
      </c>
      <c r="C147" s="7">
        <v>0</v>
      </c>
      <c r="D147" s="9" t="s">
        <v>15</v>
      </c>
    </row>
    <row r="148" customFormat="1" ht="21.95" customHeight="1" spans="1:4">
      <c r="A148" s="6">
        <f t="shared" si="2"/>
        <v>146</v>
      </c>
      <c r="B148" s="6" t="s">
        <v>151</v>
      </c>
      <c r="C148" s="7">
        <v>0</v>
      </c>
      <c r="D148" s="9" t="s">
        <v>15</v>
      </c>
    </row>
    <row r="149" customFormat="1" ht="21.95" customHeight="1" spans="1:4">
      <c r="A149" s="6">
        <f t="shared" si="2"/>
        <v>147</v>
      </c>
      <c r="B149" s="6" t="s">
        <v>152</v>
      </c>
      <c r="C149" s="7">
        <v>0</v>
      </c>
      <c r="D149" s="9" t="s">
        <v>15</v>
      </c>
    </row>
    <row r="150" customFormat="1" ht="21.95" customHeight="1" spans="1:4">
      <c r="A150" s="6">
        <f t="shared" si="2"/>
        <v>148</v>
      </c>
      <c r="B150" s="6" t="s">
        <v>153</v>
      </c>
      <c r="C150" s="7">
        <v>46.6</v>
      </c>
      <c r="D150" s="8"/>
    </row>
    <row r="151" customFormat="1" ht="21.95" customHeight="1" spans="1:4">
      <c r="A151" s="6">
        <f t="shared" si="2"/>
        <v>149</v>
      </c>
      <c r="B151" s="6" t="s">
        <v>154</v>
      </c>
      <c r="C151" s="7">
        <v>46.35</v>
      </c>
      <c r="D151" s="8"/>
    </row>
    <row r="152" customFormat="1" ht="21.95" customHeight="1" spans="1:4">
      <c r="A152" s="6">
        <f t="shared" si="2"/>
        <v>150</v>
      </c>
      <c r="B152" s="6" t="s">
        <v>155</v>
      </c>
      <c r="C152" s="7">
        <v>0</v>
      </c>
      <c r="D152" s="9" t="s">
        <v>15</v>
      </c>
    </row>
    <row r="153" customFormat="1" ht="21.95" customHeight="1" spans="1:4">
      <c r="A153" s="6">
        <f t="shared" si="2"/>
        <v>151</v>
      </c>
      <c r="B153" s="6" t="s">
        <v>156</v>
      </c>
      <c r="C153" s="7">
        <v>0</v>
      </c>
      <c r="D153" s="9" t="s">
        <v>15</v>
      </c>
    </row>
    <row r="154" customFormat="1" ht="21.95" customHeight="1" spans="1:4">
      <c r="A154" s="6">
        <f t="shared" si="2"/>
        <v>152</v>
      </c>
      <c r="B154" s="6" t="s">
        <v>157</v>
      </c>
      <c r="C154" s="7">
        <v>0</v>
      </c>
      <c r="D154" s="9" t="s">
        <v>15</v>
      </c>
    </row>
    <row r="155" customFormat="1" ht="21.95" customHeight="1" spans="1:4">
      <c r="A155" s="6">
        <f t="shared" si="2"/>
        <v>153</v>
      </c>
      <c r="B155" s="6" t="s">
        <v>158</v>
      </c>
      <c r="C155" s="7">
        <v>43.45</v>
      </c>
      <c r="D155" s="8"/>
    </row>
    <row r="156" customFormat="1" ht="21.95" customHeight="1" spans="1:4">
      <c r="A156" s="6">
        <f t="shared" si="2"/>
        <v>154</v>
      </c>
      <c r="B156" s="6" t="s">
        <v>159</v>
      </c>
      <c r="C156" s="7">
        <v>45.4</v>
      </c>
      <c r="D156" s="8"/>
    </row>
    <row r="157" customFormat="1" ht="21.95" customHeight="1" spans="1:4">
      <c r="A157" s="6">
        <f t="shared" si="2"/>
        <v>155</v>
      </c>
      <c r="B157" s="6" t="s">
        <v>160</v>
      </c>
      <c r="C157" s="7">
        <v>42.15</v>
      </c>
      <c r="D157" s="8"/>
    </row>
    <row r="158" customFormat="1" ht="21.95" customHeight="1" spans="1:4">
      <c r="A158" s="6">
        <f t="shared" si="2"/>
        <v>156</v>
      </c>
      <c r="B158" s="6" t="s">
        <v>161</v>
      </c>
      <c r="C158" s="7">
        <v>0</v>
      </c>
      <c r="D158" s="9" t="s">
        <v>15</v>
      </c>
    </row>
    <row r="159" customFormat="1" ht="21.95" customHeight="1" spans="1:4">
      <c r="A159" s="6">
        <f t="shared" si="2"/>
        <v>157</v>
      </c>
      <c r="B159" s="6" t="s">
        <v>162</v>
      </c>
      <c r="C159" s="7">
        <v>47.2</v>
      </c>
      <c r="D159" s="8"/>
    </row>
    <row r="160" customFormat="1" ht="21.95" customHeight="1" spans="1:4">
      <c r="A160" s="6">
        <f t="shared" si="2"/>
        <v>158</v>
      </c>
      <c r="B160" s="6" t="s">
        <v>163</v>
      </c>
      <c r="C160" s="7">
        <v>51</v>
      </c>
      <c r="D160" s="8"/>
    </row>
    <row r="161" customFormat="1" ht="21.95" customHeight="1" spans="1:4">
      <c r="A161" s="6">
        <f t="shared" si="2"/>
        <v>159</v>
      </c>
      <c r="B161" s="6" t="s">
        <v>164</v>
      </c>
      <c r="C161" s="7">
        <v>0</v>
      </c>
      <c r="D161" s="9" t="s">
        <v>15</v>
      </c>
    </row>
    <row r="162" customFormat="1" ht="21.95" customHeight="1" spans="1:4">
      <c r="A162" s="6">
        <f t="shared" si="2"/>
        <v>160</v>
      </c>
      <c r="B162" s="6" t="s">
        <v>165</v>
      </c>
      <c r="C162" s="7">
        <v>45.55</v>
      </c>
      <c r="D162" s="8"/>
    </row>
    <row r="163" customFormat="1" ht="21.95" customHeight="1" spans="1:4">
      <c r="A163" s="6">
        <f t="shared" si="2"/>
        <v>161</v>
      </c>
      <c r="B163" s="6" t="s">
        <v>166</v>
      </c>
      <c r="C163" s="7">
        <v>0</v>
      </c>
      <c r="D163" s="9" t="s">
        <v>15</v>
      </c>
    </row>
    <row r="164" customFormat="1" ht="21.95" customHeight="1" spans="1:4">
      <c r="A164" s="6">
        <f t="shared" si="2"/>
        <v>162</v>
      </c>
      <c r="B164" s="6" t="s">
        <v>167</v>
      </c>
      <c r="C164" s="7">
        <v>0</v>
      </c>
      <c r="D164" s="9" t="s">
        <v>15</v>
      </c>
    </row>
    <row r="165" customFormat="1" ht="21.95" customHeight="1" spans="1:4">
      <c r="A165" s="6">
        <f t="shared" si="2"/>
        <v>163</v>
      </c>
      <c r="B165" s="6" t="s">
        <v>168</v>
      </c>
      <c r="C165" s="7">
        <v>0</v>
      </c>
      <c r="D165" s="9" t="s">
        <v>15</v>
      </c>
    </row>
    <row r="166" customFormat="1" ht="21.95" customHeight="1" spans="1:4">
      <c r="A166" s="6">
        <f t="shared" si="2"/>
        <v>164</v>
      </c>
      <c r="B166" s="6" t="s">
        <v>169</v>
      </c>
      <c r="C166" s="7">
        <v>33.9</v>
      </c>
      <c r="D166" s="8"/>
    </row>
    <row r="167" customFormat="1" ht="21.95" customHeight="1" spans="1:4">
      <c r="A167" s="6">
        <f t="shared" si="2"/>
        <v>165</v>
      </c>
      <c r="B167" s="6" t="s">
        <v>170</v>
      </c>
      <c r="C167" s="7">
        <v>0</v>
      </c>
      <c r="D167" s="9" t="s">
        <v>15</v>
      </c>
    </row>
    <row r="168" customFormat="1" ht="21.95" customHeight="1" spans="1:4">
      <c r="A168" s="6">
        <f t="shared" si="2"/>
        <v>166</v>
      </c>
      <c r="B168" s="6" t="s">
        <v>171</v>
      </c>
      <c r="C168" s="7">
        <v>46.65</v>
      </c>
      <c r="D168" s="8"/>
    </row>
    <row r="169" customFormat="1" ht="21.95" customHeight="1" spans="1:4">
      <c r="A169" s="6">
        <f t="shared" si="2"/>
        <v>167</v>
      </c>
      <c r="B169" s="6" t="s">
        <v>172</v>
      </c>
      <c r="C169" s="7">
        <v>38.7</v>
      </c>
      <c r="D169" s="8"/>
    </row>
    <row r="170" customFormat="1" ht="21.95" customHeight="1" spans="1:4">
      <c r="A170" s="6">
        <f t="shared" si="2"/>
        <v>168</v>
      </c>
      <c r="B170" s="6" t="s">
        <v>173</v>
      </c>
      <c r="C170" s="7">
        <v>0</v>
      </c>
      <c r="D170" s="9" t="s">
        <v>15</v>
      </c>
    </row>
    <row r="171" customFormat="1" ht="21.95" customHeight="1" spans="1:4">
      <c r="A171" s="6">
        <f t="shared" si="2"/>
        <v>169</v>
      </c>
      <c r="B171" s="6" t="s">
        <v>174</v>
      </c>
      <c r="C171" s="7">
        <v>43.9</v>
      </c>
      <c r="D171" s="8"/>
    </row>
    <row r="172" customFormat="1" ht="21.95" customHeight="1" spans="1:4">
      <c r="A172" s="6">
        <f t="shared" si="2"/>
        <v>170</v>
      </c>
      <c r="B172" s="6" t="s">
        <v>175</v>
      </c>
      <c r="C172" s="7">
        <v>0</v>
      </c>
      <c r="D172" s="9" t="s">
        <v>15</v>
      </c>
    </row>
    <row r="173" customFormat="1" ht="21.95" customHeight="1" spans="1:4">
      <c r="A173" s="6">
        <f t="shared" si="2"/>
        <v>171</v>
      </c>
      <c r="B173" s="6" t="s">
        <v>176</v>
      </c>
      <c r="C173" s="7">
        <v>43.9</v>
      </c>
      <c r="D173" s="8"/>
    </row>
    <row r="174" customFormat="1" ht="21.95" customHeight="1" spans="1:4">
      <c r="A174" s="6">
        <f t="shared" si="2"/>
        <v>172</v>
      </c>
      <c r="B174" s="6" t="s">
        <v>177</v>
      </c>
      <c r="C174" s="7">
        <v>0</v>
      </c>
      <c r="D174" s="9" t="s">
        <v>15</v>
      </c>
    </row>
    <row r="175" customFormat="1" ht="21.95" customHeight="1" spans="1:4">
      <c r="A175" s="6">
        <f t="shared" si="2"/>
        <v>173</v>
      </c>
      <c r="B175" s="6" t="s">
        <v>178</v>
      </c>
      <c r="C175" s="7">
        <v>48.8</v>
      </c>
      <c r="D175" s="8"/>
    </row>
    <row r="176" customFormat="1" ht="21.95" customHeight="1" spans="1:4">
      <c r="A176" s="6">
        <f t="shared" si="2"/>
        <v>174</v>
      </c>
      <c r="B176" s="6" t="s">
        <v>179</v>
      </c>
      <c r="C176" s="7">
        <v>0</v>
      </c>
      <c r="D176" s="9" t="s">
        <v>15</v>
      </c>
    </row>
    <row r="177" customFormat="1" ht="21.95" customHeight="1" spans="1:4">
      <c r="A177" s="6">
        <f t="shared" si="2"/>
        <v>175</v>
      </c>
      <c r="B177" s="6" t="s">
        <v>180</v>
      </c>
      <c r="C177" s="7">
        <v>50.75</v>
      </c>
      <c r="D177" s="8"/>
    </row>
    <row r="178" customFormat="1" ht="21.95" customHeight="1" spans="1:4">
      <c r="A178" s="6">
        <f t="shared" si="2"/>
        <v>176</v>
      </c>
      <c r="B178" s="6" t="s">
        <v>181</v>
      </c>
      <c r="C178" s="7">
        <v>47.9</v>
      </c>
      <c r="D178" s="8"/>
    </row>
    <row r="179" customFormat="1" ht="21.95" customHeight="1" spans="1:4">
      <c r="A179" s="6">
        <f t="shared" si="2"/>
        <v>177</v>
      </c>
      <c r="B179" s="6" t="s">
        <v>182</v>
      </c>
      <c r="C179" s="7">
        <v>42.95</v>
      </c>
      <c r="D179" s="8"/>
    </row>
    <row r="180" customFormat="1" ht="21.95" customHeight="1" spans="1:4">
      <c r="A180" s="6">
        <f t="shared" si="2"/>
        <v>178</v>
      </c>
      <c r="B180" s="6" t="s">
        <v>183</v>
      </c>
      <c r="C180" s="7">
        <v>41.85</v>
      </c>
      <c r="D180" s="8"/>
    </row>
    <row r="181" customFormat="1" ht="21.95" customHeight="1" spans="1:4">
      <c r="A181" s="6">
        <f t="shared" si="2"/>
        <v>179</v>
      </c>
      <c r="B181" s="6" t="s">
        <v>184</v>
      </c>
      <c r="C181" s="7">
        <v>41.05</v>
      </c>
      <c r="D181" s="8"/>
    </row>
    <row r="182" customFormat="1" ht="21.95" customHeight="1" spans="1:4">
      <c r="A182" s="6">
        <f t="shared" si="2"/>
        <v>180</v>
      </c>
      <c r="B182" s="6" t="s">
        <v>185</v>
      </c>
      <c r="C182" s="7">
        <v>44.2</v>
      </c>
      <c r="D182" s="8"/>
    </row>
    <row r="183" customFormat="1" ht="21.95" customHeight="1" spans="1:4">
      <c r="A183" s="6">
        <f t="shared" si="2"/>
        <v>181</v>
      </c>
      <c r="B183" s="6" t="s">
        <v>186</v>
      </c>
      <c r="C183" s="7">
        <v>50.65</v>
      </c>
      <c r="D183" s="8"/>
    </row>
    <row r="184" customFormat="1" ht="21.95" customHeight="1" spans="1:4">
      <c r="A184" s="6">
        <f t="shared" si="2"/>
        <v>182</v>
      </c>
      <c r="B184" s="6" t="s">
        <v>187</v>
      </c>
      <c r="C184" s="7">
        <v>42.35</v>
      </c>
      <c r="D184" s="8"/>
    </row>
    <row r="185" customFormat="1" ht="21.95" customHeight="1" spans="1:4">
      <c r="A185" s="6">
        <f t="shared" si="2"/>
        <v>183</v>
      </c>
      <c r="B185" s="6" t="s">
        <v>188</v>
      </c>
      <c r="C185" s="7">
        <v>54.4</v>
      </c>
      <c r="D185" s="8"/>
    </row>
    <row r="186" customFormat="1" ht="21.95" customHeight="1" spans="1:4">
      <c r="A186" s="6">
        <f t="shared" si="2"/>
        <v>184</v>
      </c>
      <c r="B186" s="6" t="s">
        <v>189</v>
      </c>
      <c r="C186" s="7">
        <v>0</v>
      </c>
      <c r="D186" s="9" t="s">
        <v>15</v>
      </c>
    </row>
    <row r="187" customFormat="1" ht="21.95" customHeight="1" spans="1:4">
      <c r="A187" s="6">
        <f t="shared" si="2"/>
        <v>185</v>
      </c>
      <c r="B187" s="6" t="s">
        <v>190</v>
      </c>
      <c r="C187" s="7">
        <v>0</v>
      </c>
      <c r="D187" s="9" t="s">
        <v>15</v>
      </c>
    </row>
    <row r="188" customFormat="1" ht="21.95" customHeight="1" spans="1:4">
      <c r="A188" s="6">
        <f t="shared" si="2"/>
        <v>186</v>
      </c>
      <c r="B188" s="6" t="s">
        <v>191</v>
      </c>
      <c r="C188" s="7">
        <v>0</v>
      </c>
      <c r="D188" s="9" t="s">
        <v>15</v>
      </c>
    </row>
    <row r="189" customFormat="1" ht="21.95" customHeight="1" spans="1:4">
      <c r="A189" s="6">
        <f t="shared" si="2"/>
        <v>187</v>
      </c>
      <c r="B189" s="6" t="s">
        <v>192</v>
      </c>
      <c r="C189" s="7">
        <v>0</v>
      </c>
      <c r="D189" s="9" t="s">
        <v>15</v>
      </c>
    </row>
    <row r="190" customFormat="1" ht="21.95" customHeight="1" spans="1:4">
      <c r="A190" s="6">
        <f t="shared" si="2"/>
        <v>188</v>
      </c>
      <c r="B190" s="6" t="s">
        <v>193</v>
      </c>
      <c r="C190" s="7">
        <v>33.95</v>
      </c>
      <c r="D190" s="8"/>
    </row>
    <row r="191" customFormat="1" ht="21.95" customHeight="1" spans="1:4">
      <c r="A191" s="6">
        <f t="shared" si="2"/>
        <v>189</v>
      </c>
      <c r="B191" s="6" t="s">
        <v>194</v>
      </c>
      <c r="C191" s="7">
        <v>0</v>
      </c>
      <c r="D191" s="9" t="s">
        <v>15</v>
      </c>
    </row>
    <row r="192" customFormat="1" ht="21.95" customHeight="1" spans="1:4">
      <c r="A192" s="6">
        <f t="shared" si="2"/>
        <v>190</v>
      </c>
      <c r="B192" s="6" t="s">
        <v>195</v>
      </c>
      <c r="C192" s="7">
        <v>43.9</v>
      </c>
      <c r="D192" s="8"/>
    </row>
    <row r="193" customFormat="1" ht="21.95" customHeight="1" spans="1:4">
      <c r="A193" s="6">
        <f t="shared" si="2"/>
        <v>191</v>
      </c>
      <c r="B193" s="6" t="s">
        <v>196</v>
      </c>
      <c r="C193" s="7">
        <v>0</v>
      </c>
      <c r="D193" s="9" t="s">
        <v>15</v>
      </c>
    </row>
    <row r="194" customFormat="1" ht="21.95" customHeight="1" spans="1:4">
      <c r="A194" s="6">
        <f t="shared" si="2"/>
        <v>192</v>
      </c>
      <c r="B194" s="6" t="s">
        <v>197</v>
      </c>
      <c r="C194" s="7">
        <v>0</v>
      </c>
      <c r="D194" s="9" t="s">
        <v>15</v>
      </c>
    </row>
    <row r="195" customFormat="1" ht="21.95" customHeight="1" spans="1:4">
      <c r="A195" s="6">
        <f t="shared" ref="A195:A258" si="3">ROW()-2</f>
        <v>193</v>
      </c>
      <c r="B195" s="6" t="s">
        <v>198</v>
      </c>
      <c r="C195" s="7">
        <v>0</v>
      </c>
      <c r="D195" s="9" t="s">
        <v>15</v>
      </c>
    </row>
    <row r="196" customFormat="1" ht="21.95" customHeight="1" spans="1:4">
      <c r="A196" s="6">
        <f t="shared" si="3"/>
        <v>194</v>
      </c>
      <c r="B196" s="6" t="s">
        <v>199</v>
      </c>
      <c r="C196" s="7">
        <v>0</v>
      </c>
      <c r="D196" s="9" t="s">
        <v>15</v>
      </c>
    </row>
    <row r="197" customFormat="1" ht="21.95" customHeight="1" spans="1:4">
      <c r="A197" s="6">
        <f t="shared" si="3"/>
        <v>195</v>
      </c>
      <c r="B197" s="6" t="s">
        <v>200</v>
      </c>
      <c r="C197" s="7">
        <v>0</v>
      </c>
      <c r="D197" s="9" t="s">
        <v>15</v>
      </c>
    </row>
    <row r="198" customFormat="1" ht="21.95" customHeight="1" spans="1:4">
      <c r="A198" s="6">
        <f t="shared" si="3"/>
        <v>196</v>
      </c>
      <c r="B198" s="6" t="s">
        <v>201</v>
      </c>
      <c r="C198" s="7">
        <v>44.8</v>
      </c>
      <c r="D198" s="8"/>
    </row>
    <row r="199" customFormat="1" ht="21.95" customHeight="1" spans="1:4">
      <c r="A199" s="6">
        <f t="shared" si="3"/>
        <v>197</v>
      </c>
      <c r="B199" s="6" t="s">
        <v>202</v>
      </c>
      <c r="C199" s="7">
        <v>44.15</v>
      </c>
      <c r="D199" s="8"/>
    </row>
    <row r="200" customFormat="1" ht="21.95" customHeight="1" spans="1:4">
      <c r="A200" s="6">
        <f t="shared" si="3"/>
        <v>198</v>
      </c>
      <c r="B200" s="6" t="s">
        <v>203</v>
      </c>
      <c r="C200" s="7">
        <v>0</v>
      </c>
      <c r="D200" s="9" t="s">
        <v>15</v>
      </c>
    </row>
    <row r="201" customFormat="1" ht="21.95" customHeight="1" spans="1:4">
      <c r="A201" s="6">
        <f t="shared" si="3"/>
        <v>199</v>
      </c>
      <c r="B201" s="6" t="s">
        <v>204</v>
      </c>
      <c r="C201" s="7">
        <v>0</v>
      </c>
      <c r="D201" s="9" t="s">
        <v>15</v>
      </c>
    </row>
    <row r="202" customFormat="1" ht="21.95" customHeight="1" spans="1:4">
      <c r="A202" s="6">
        <f t="shared" si="3"/>
        <v>200</v>
      </c>
      <c r="B202" s="6" t="s">
        <v>205</v>
      </c>
      <c r="C202" s="7">
        <v>48.05</v>
      </c>
      <c r="D202" s="8"/>
    </row>
    <row r="203" customFormat="1" ht="21.95" customHeight="1" spans="1:4">
      <c r="A203" s="6">
        <f t="shared" si="3"/>
        <v>201</v>
      </c>
      <c r="B203" s="6" t="s">
        <v>206</v>
      </c>
      <c r="C203" s="7">
        <v>0</v>
      </c>
      <c r="D203" s="9" t="s">
        <v>15</v>
      </c>
    </row>
    <row r="204" customFormat="1" ht="21.95" customHeight="1" spans="1:4">
      <c r="A204" s="6">
        <f t="shared" si="3"/>
        <v>202</v>
      </c>
      <c r="B204" s="6" t="s">
        <v>207</v>
      </c>
      <c r="C204" s="7">
        <v>0</v>
      </c>
      <c r="D204" s="9" t="s">
        <v>15</v>
      </c>
    </row>
    <row r="205" customFormat="1" ht="21.95" customHeight="1" spans="1:4">
      <c r="A205" s="6">
        <f t="shared" si="3"/>
        <v>203</v>
      </c>
      <c r="B205" s="6" t="s">
        <v>208</v>
      </c>
      <c r="C205" s="7">
        <v>0</v>
      </c>
      <c r="D205" s="9" t="s">
        <v>15</v>
      </c>
    </row>
    <row r="206" customFormat="1" ht="21.95" customHeight="1" spans="1:4">
      <c r="A206" s="6">
        <f t="shared" si="3"/>
        <v>204</v>
      </c>
      <c r="B206" s="6" t="s">
        <v>209</v>
      </c>
      <c r="C206" s="7">
        <v>53.4</v>
      </c>
      <c r="D206" s="8"/>
    </row>
    <row r="207" customFormat="1" ht="21.95" customHeight="1" spans="1:4">
      <c r="A207" s="6">
        <f t="shared" si="3"/>
        <v>205</v>
      </c>
      <c r="B207" s="6" t="s">
        <v>210</v>
      </c>
      <c r="C207" s="7">
        <v>0</v>
      </c>
      <c r="D207" s="9" t="s">
        <v>15</v>
      </c>
    </row>
    <row r="208" customFormat="1" ht="21.95" customHeight="1" spans="1:4">
      <c r="A208" s="6">
        <f t="shared" si="3"/>
        <v>206</v>
      </c>
      <c r="B208" s="6" t="s">
        <v>211</v>
      </c>
      <c r="C208" s="7">
        <v>44.65</v>
      </c>
      <c r="D208" s="8"/>
    </row>
    <row r="209" customFormat="1" ht="21.95" customHeight="1" spans="1:4">
      <c r="A209" s="6">
        <f t="shared" si="3"/>
        <v>207</v>
      </c>
      <c r="B209" s="6" t="s">
        <v>212</v>
      </c>
      <c r="C209" s="7">
        <v>37.35</v>
      </c>
      <c r="D209" s="8"/>
    </row>
    <row r="210" customFormat="1" ht="21.95" customHeight="1" spans="1:4">
      <c r="A210" s="6">
        <f t="shared" si="3"/>
        <v>208</v>
      </c>
      <c r="B210" s="6" t="s">
        <v>213</v>
      </c>
      <c r="C210" s="7">
        <v>45.05</v>
      </c>
      <c r="D210" s="8"/>
    </row>
    <row r="211" customFormat="1" ht="21.95" customHeight="1" spans="1:4">
      <c r="A211" s="6">
        <f t="shared" si="3"/>
        <v>209</v>
      </c>
      <c r="B211" s="6" t="s">
        <v>214</v>
      </c>
      <c r="C211" s="7">
        <v>41.85</v>
      </c>
      <c r="D211" s="8"/>
    </row>
    <row r="212" customFormat="1" ht="21.95" customHeight="1" spans="1:4">
      <c r="A212" s="6">
        <f t="shared" si="3"/>
        <v>210</v>
      </c>
      <c r="B212" s="6" t="s">
        <v>215</v>
      </c>
      <c r="C212" s="7">
        <v>0</v>
      </c>
      <c r="D212" s="9" t="s">
        <v>15</v>
      </c>
    </row>
    <row r="213" customFormat="1" ht="21.95" customHeight="1" spans="1:4">
      <c r="A213" s="6">
        <f t="shared" si="3"/>
        <v>211</v>
      </c>
      <c r="B213" s="6" t="s">
        <v>216</v>
      </c>
      <c r="C213" s="7">
        <v>47.75</v>
      </c>
      <c r="D213" s="8"/>
    </row>
    <row r="214" customFormat="1" ht="21.95" customHeight="1" spans="1:4">
      <c r="A214" s="6">
        <f t="shared" si="3"/>
        <v>212</v>
      </c>
      <c r="B214" s="6" t="s">
        <v>217</v>
      </c>
      <c r="C214" s="7">
        <v>0</v>
      </c>
      <c r="D214" s="9" t="s">
        <v>15</v>
      </c>
    </row>
    <row r="215" customFormat="1" ht="21.95" customHeight="1" spans="1:4">
      <c r="A215" s="6">
        <f t="shared" si="3"/>
        <v>213</v>
      </c>
      <c r="B215" s="6" t="s">
        <v>218</v>
      </c>
      <c r="C215" s="7">
        <v>0</v>
      </c>
      <c r="D215" s="9" t="s">
        <v>15</v>
      </c>
    </row>
    <row r="216" customFormat="1" ht="21.95" customHeight="1" spans="1:4">
      <c r="A216" s="6">
        <f t="shared" si="3"/>
        <v>214</v>
      </c>
      <c r="B216" s="6" t="s">
        <v>219</v>
      </c>
      <c r="C216" s="7">
        <v>38.9</v>
      </c>
      <c r="D216" s="8"/>
    </row>
    <row r="217" customFormat="1" ht="21.95" customHeight="1" spans="1:4">
      <c r="A217" s="6">
        <f t="shared" si="3"/>
        <v>215</v>
      </c>
      <c r="B217" s="6" t="s">
        <v>220</v>
      </c>
      <c r="C217" s="7">
        <v>0</v>
      </c>
      <c r="D217" s="9" t="s">
        <v>15</v>
      </c>
    </row>
    <row r="218" customFormat="1" ht="21.95" customHeight="1" spans="1:4">
      <c r="A218" s="6">
        <f t="shared" si="3"/>
        <v>216</v>
      </c>
      <c r="B218" s="6" t="s">
        <v>221</v>
      </c>
      <c r="C218" s="7">
        <v>0</v>
      </c>
      <c r="D218" s="9" t="s">
        <v>15</v>
      </c>
    </row>
    <row r="219" customFormat="1" ht="21.95" customHeight="1" spans="1:4">
      <c r="A219" s="6">
        <f t="shared" si="3"/>
        <v>217</v>
      </c>
      <c r="B219" s="6" t="s">
        <v>222</v>
      </c>
      <c r="C219" s="7">
        <v>0</v>
      </c>
      <c r="D219" s="9" t="s">
        <v>15</v>
      </c>
    </row>
    <row r="220" customFormat="1" ht="21.95" customHeight="1" spans="1:4">
      <c r="A220" s="6">
        <f t="shared" si="3"/>
        <v>218</v>
      </c>
      <c r="B220" s="6" t="s">
        <v>223</v>
      </c>
      <c r="C220" s="7">
        <v>0</v>
      </c>
      <c r="D220" s="9" t="s">
        <v>15</v>
      </c>
    </row>
    <row r="221" customFormat="1" ht="21.95" customHeight="1" spans="1:4">
      <c r="A221" s="6">
        <f t="shared" si="3"/>
        <v>219</v>
      </c>
      <c r="B221" s="6" t="s">
        <v>224</v>
      </c>
      <c r="C221" s="7">
        <v>0</v>
      </c>
      <c r="D221" s="9" t="s">
        <v>15</v>
      </c>
    </row>
    <row r="222" customFormat="1" ht="21.95" customHeight="1" spans="1:4">
      <c r="A222" s="6">
        <f t="shared" si="3"/>
        <v>220</v>
      </c>
      <c r="B222" s="6" t="s">
        <v>225</v>
      </c>
      <c r="C222" s="7">
        <v>0</v>
      </c>
      <c r="D222" s="9" t="s">
        <v>15</v>
      </c>
    </row>
    <row r="223" customFormat="1" ht="21.95" customHeight="1" spans="1:4">
      <c r="A223" s="6">
        <f t="shared" si="3"/>
        <v>221</v>
      </c>
      <c r="B223" s="6" t="s">
        <v>226</v>
      </c>
      <c r="C223" s="7">
        <v>0</v>
      </c>
      <c r="D223" s="9" t="s">
        <v>15</v>
      </c>
    </row>
    <row r="224" customFormat="1" ht="21.95" customHeight="1" spans="1:4">
      <c r="A224" s="6">
        <f t="shared" si="3"/>
        <v>222</v>
      </c>
      <c r="B224" s="6" t="s">
        <v>227</v>
      </c>
      <c r="C224" s="7">
        <v>47.95</v>
      </c>
      <c r="D224" s="8"/>
    </row>
    <row r="225" customFormat="1" ht="21.95" customHeight="1" spans="1:4">
      <c r="A225" s="6">
        <f t="shared" si="3"/>
        <v>223</v>
      </c>
      <c r="B225" s="6" t="s">
        <v>228</v>
      </c>
      <c r="C225" s="7">
        <v>25.05</v>
      </c>
      <c r="D225" s="8"/>
    </row>
    <row r="226" customFormat="1" ht="21.95" customHeight="1" spans="1:4">
      <c r="A226" s="6">
        <f t="shared" si="3"/>
        <v>224</v>
      </c>
      <c r="B226" s="6" t="s">
        <v>229</v>
      </c>
      <c r="C226" s="7">
        <v>0</v>
      </c>
      <c r="D226" s="9" t="s">
        <v>15</v>
      </c>
    </row>
    <row r="227" customFormat="1" ht="21.95" customHeight="1" spans="1:4">
      <c r="A227" s="6">
        <f t="shared" si="3"/>
        <v>225</v>
      </c>
      <c r="B227" s="6" t="s">
        <v>230</v>
      </c>
      <c r="C227" s="7">
        <v>0</v>
      </c>
      <c r="D227" s="9" t="s">
        <v>15</v>
      </c>
    </row>
    <row r="228" customFormat="1" ht="21.95" customHeight="1" spans="1:4">
      <c r="A228" s="6">
        <f t="shared" si="3"/>
        <v>226</v>
      </c>
      <c r="B228" s="6" t="s">
        <v>231</v>
      </c>
      <c r="C228" s="7">
        <v>51.15</v>
      </c>
      <c r="D228" s="8"/>
    </row>
    <row r="229" customFormat="1" ht="21.95" customHeight="1" spans="1:4">
      <c r="A229" s="6">
        <f t="shared" si="3"/>
        <v>227</v>
      </c>
      <c r="B229" s="6" t="s">
        <v>232</v>
      </c>
      <c r="C229" s="7">
        <v>0</v>
      </c>
      <c r="D229" s="9" t="s">
        <v>15</v>
      </c>
    </row>
    <row r="230" customFormat="1" ht="21.95" customHeight="1" spans="1:4">
      <c r="A230" s="6">
        <f t="shared" si="3"/>
        <v>228</v>
      </c>
      <c r="B230" s="6" t="s">
        <v>233</v>
      </c>
      <c r="C230" s="7">
        <v>0</v>
      </c>
      <c r="D230" s="9" t="s">
        <v>15</v>
      </c>
    </row>
    <row r="231" customFormat="1" ht="21.95" customHeight="1" spans="1:4">
      <c r="A231" s="6">
        <f t="shared" si="3"/>
        <v>229</v>
      </c>
      <c r="B231" s="6" t="s">
        <v>234</v>
      </c>
      <c r="C231" s="7">
        <v>44.5</v>
      </c>
      <c r="D231" s="9"/>
    </row>
    <row r="232" customFormat="1" ht="21.95" customHeight="1" spans="1:4">
      <c r="A232" s="6">
        <f t="shared" si="3"/>
        <v>230</v>
      </c>
      <c r="B232" s="6" t="s">
        <v>235</v>
      </c>
      <c r="C232" s="7">
        <v>47.15</v>
      </c>
      <c r="D232" s="8"/>
    </row>
    <row r="233" customFormat="1" ht="21.95" customHeight="1" spans="1:4">
      <c r="A233" s="6">
        <f t="shared" si="3"/>
        <v>231</v>
      </c>
      <c r="B233" s="6" t="s">
        <v>236</v>
      </c>
      <c r="C233" s="7">
        <v>0</v>
      </c>
      <c r="D233" s="9" t="s">
        <v>15</v>
      </c>
    </row>
    <row r="234" customFormat="1" ht="21.95" customHeight="1" spans="1:4">
      <c r="A234" s="6">
        <f t="shared" si="3"/>
        <v>232</v>
      </c>
      <c r="B234" s="6" t="s">
        <v>237</v>
      </c>
      <c r="C234" s="7">
        <v>52.95</v>
      </c>
      <c r="D234" s="8"/>
    </row>
    <row r="235" customFormat="1" ht="21.95" customHeight="1" spans="1:4">
      <c r="A235" s="6">
        <f t="shared" si="3"/>
        <v>233</v>
      </c>
      <c r="B235" s="6" t="s">
        <v>238</v>
      </c>
      <c r="C235" s="7">
        <v>45.05</v>
      </c>
      <c r="D235" s="8"/>
    </row>
    <row r="236" customFormat="1" ht="21.95" customHeight="1" spans="1:4">
      <c r="A236" s="6">
        <f t="shared" si="3"/>
        <v>234</v>
      </c>
      <c r="B236" s="6" t="s">
        <v>239</v>
      </c>
      <c r="C236" s="7">
        <v>50.05</v>
      </c>
      <c r="D236" s="8"/>
    </row>
    <row r="237" customFormat="1" ht="21.95" customHeight="1" spans="1:4">
      <c r="A237" s="6">
        <f t="shared" si="3"/>
        <v>235</v>
      </c>
      <c r="B237" s="6" t="s">
        <v>240</v>
      </c>
      <c r="C237" s="7">
        <v>0</v>
      </c>
      <c r="D237" s="9" t="s">
        <v>15</v>
      </c>
    </row>
    <row r="238" customFormat="1" ht="21.95" customHeight="1" spans="1:4">
      <c r="A238" s="6">
        <f t="shared" si="3"/>
        <v>236</v>
      </c>
      <c r="B238" s="6" t="s">
        <v>241</v>
      </c>
      <c r="C238" s="7">
        <v>0</v>
      </c>
      <c r="D238" s="9" t="s">
        <v>15</v>
      </c>
    </row>
    <row r="239" customFormat="1" ht="21.95" customHeight="1" spans="1:4">
      <c r="A239" s="6">
        <f t="shared" si="3"/>
        <v>237</v>
      </c>
      <c r="B239" s="6" t="s">
        <v>242</v>
      </c>
      <c r="C239" s="7">
        <v>0</v>
      </c>
      <c r="D239" s="9" t="s">
        <v>15</v>
      </c>
    </row>
    <row r="240" customFormat="1" ht="21.95" customHeight="1" spans="1:4">
      <c r="A240" s="6">
        <f t="shared" si="3"/>
        <v>238</v>
      </c>
      <c r="B240" s="6" t="s">
        <v>243</v>
      </c>
      <c r="C240" s="7">
        <v>48.15</v>
      </c>
      <c r="D240" s="8"/>
    </row>
    <row r="241" customFormat="1" ht="21.95" customHeight="1" spans="1:4">
      <c r="A241" s="6">
        <f t="shared" si="3"/>
        <v>239</v>
      </c>
      <c r="B241" s="6" t="s">
        <v>244</v>
      </c>
      <c r="C241" s="7">
        <v>0</v>
      </c>
      <c r="D241" s="9" t="s">
        <v>15</v>
      </c>
    </row>
    <row r="242" customFormat="1" ht="21.95" customHeight="1" spans="1:4">
      <c r="A242" s="6">
        <f t="shared" si="3"/>
        <v>240</v>
      </c>
      <c r="B242" s="6" t="s">
        <v>245</v>
      </c>
      <c r="C242" s="7">
        <v>61.45</v>
      </c>
      <c r="D242" s="8"/>
    </row>
    <row r="243" customFormat="1" ht="21.95" customHeight="1" spans="1:4">
      <c r="A243" s="6">
        <f t="shared" si="3"/>
        <v>241</v>
      </c>
      <c r="B243" s="6" t="s">
        <v>246</v>
      </c>
      <c r="C243" s="7">
        <v>41.05</v>
      </c>
      <c r="D243" s="8"/>
    </row>
    <row r="244" customFormat="1" ht="21.95" customHeight="1" spans="1:4">
      <c r="A244" s="6">
        <f t="shared" si="3"/>
        <v>242</v>
      </c>
      <c r="B244" s="6" t="s">
        <v>247</v>
      </c>
      <c r="C244" s="7">
        <v>38.65</v>
      </c>
      <c r="D244" s="8"/>
    </row>
    <row r="245" customFormat="1" ht="21.95" customHeight="1" spans="1:4">
      <c r="A245" s="6">
        <f t="shared" si="3"/>
        <v>243</v>
      </c>
      <c r="B245" s="6" t="s">
        <v>248</v>
      </c>
      <c r="C245" s="7">
        <v>0</v>
      </c>
      <c r="D245" s="9" t="s">
        <v>15</v>
      </c>
    </row>
    <row r="246" customFormat="1" ht="21.95" customHeight="1" spans="1:4">
      <c r="A246" s="6">
        <f t="shared" si="3"/>
        <v>244</v>
      </c>
      <c r="B246" s="6" t="s">
        <v>249</v>
      </c>
      <c r="C246" s="7">
        <v>48.95</v>
      </c>
      <c r="D246" s="8"/>
    </row>
    <row r="247" customFormat="1" ht="21.95" customHeight="1" spans="1:4">
      <c r="A247" s="6">
        <f t="shared" si="3"/>
        <v>245</v>
      </c>
      <c r="B247" s="6" t="s">
        <v>250</v>
      </c>
      <c r="C247" s="7">
        <v>0</v>
      </c>
      <c r="D247" s="9" t="s">
        <v>15</v>
      </c>
    </row>
    <row r="248" customFormat="1" ht="21.95" customHeight="1" spans="1:4">
      <c r="A248" s="6">
        <f t="shared" si="3"/>
        <v>246</v>
      </c>
      <c r="B248" s="6" t="s">
        <v>251</v>
      </c>
      <c r="C248" s="7">
        <v>50.4</v>
      </c>
      <c r="D248" s="8"/>
    </row>
    <row r="249" customFormat="1" ht="21.95" customHeight="1" spans="1:4">
      <c r="A249" s="6">
        <f t="shared" si="3"/>
        <v>247</v>
      </c>
      <c r="B249" s="6" t="s">
        <v>252</v>
      </c>
      <c r="C249" s="7">
        <v>37.2</v>
      </c>
      <c r="D249" s="8"/>
    </row>
    <row r="250" customFormat="1" ht="21.95" customHeight="1" spans="1:4">
      <c r="A250" s="6">
        <f t="shared" si="3"/>
        <v>248</v>
      </c>
      <c r="B250" s="6" t="s">
        <v>253</v>
      </c>
      <c r="C250" s="7">
        <v>0</v>
      </c>
      <c r="D250" s="9" t="s">
        <v>15</v>
      </c>
    </row>
    <row r="251" customFormat="1" ht="21.95" customHeight="1" spans="1:4">
      <c r="A251" s="6">
        <f t="shared" si="3"/>
        <v>249</v>
      </c>
      <c r="B251" s="6" t="s">
        <v>254</v>
      </c>
      <c r="C251" s="7">
        <v>45.2</v>
      </c>
      <c r="D251" s="8"/>
    </row>
    <row r="252" customFormat="1" ht="21.95" customHeight="1" spans="1:4">
      <c r="A252" s="6">
        <f t="shared" si="3"/>
        <v>250</v>
      </c>
      <c r="B252" s="6" t="s">
        <v>255</v>
      </c>
      <c r="C252" s="7">
        <v>50.15</v>
      </c>
      <c r="D252" s="8"/>
    </row>
    <row r="253" customFormat="1" ht="21.95" customHeight="1" spans="1:4">
      <c r="A253" s="6">
        <f t="shared" si="3"/>
        <v>251</v>
      </c>
      <c r="B253" s="6" t="s">
        <v>256</v>
      </c>
      <c r="C253" s="7">
        <v>0</v>
      </c>
      <c r="D253" s="9" t="s">
        <v>15</v>
      </c>
    </row>
    <row r="254" customFormat="1" ht="21.95" customHeight="1" spans="1:4">
      <c r="A254" s="6">
        <f t="shared" si="3"/>
        <v>252</v>
      </c>
      <c r="B254" s="6" t="s">
        <v>257</v>
      </c>
      <c r="C254" s="7">
        <v>51.1</v>
      </c>
      <c r="D254" s="8"/>
    </row>
    <row r="255" customFormat="1" ht="21.95" customHeight="1" spans="1:4">
      <c r="A255" s="6">
        <f t="shared" si="3"/>
        <v>253</v>
      </c>
      <c r="B255" s="6" t="s">
        <v>258</v>
      </c>
      <c r="C255" s="7">
        <v>0</v>
      </c>
      <c r="D255" s="9" t="s">
        <v>15</v>
      </c>
    </row>
    <row r="256" customFormat="1" ht="21.95" customHeight="1" spans="1:4">
      <c r="A256" s="6">
        <f t="shared" si="3"/>
        <v>254</v>
      </c>
      <c r="B256" s="6" t="s">
        <v>259</v>
      </c>
      <c r="C256" s="7">
        <v>0</v>
      </c>
      <c r="D256" s="9" t="s">
        <v>15</v>
      </c>
    </row>
    <row r="257" customFormat="1" ht="21.95" customHeight="1" spans="1:4">
      <c r="A257" s="6">
        <f t="shared" si="3"/>
        <v>255</v>
      </c>
      <c r="B257" s="6" t="s">
        <v>260</v>
      </c>
      <c r="C257" s="7">
        <v>0</v>
      </c>
      <c r="D257" s="9" t="s">
        <v>15</v>
      </c>
    </row>
    <row r="258" customFormat="1" ht="21.95" customHeight="1" spans="1:4">
      <c r="A258" s="6">
        <f t="shared" si="3"/>
        <v>256</v>
      </c>
      <c r="B258" s="6" t="s">
        <v>261</v>
      </c>
      <c r="C258" s="7">
        <v>45.8</v>
      </c>
      <c r="D258" s="8"/>
    </row>
    <row r="259" customFormat="1" ht="21.95" customHeight="1" spans="1:4">
      <c r="A259" s="6">
        <f t="shared" ref="A259:A322" si="4">ROW()-2</f>
        <v>257</v>
      </c>
      <c r="B259" s="6" t="s">
        <v>262</v>
      </c>
      <c r="C259" s="7">
        <v>33.25</v>
      </c>
      <c r="D259" s="8"/>
    </row>
    <row r="260" customFormat="1" ht="21.95" customHeight="1" spans="1:4">
      <c r="A260" s="6">
        <f t="shared" si="4"/>
        <v>258</v>
      </c>
      <c r="B260" s="6" t="s">
        <v>263</v>
      </c>
      <c r="C260" s="7">
        <v>46.15</v>
      </c>
      <c r="D260" s="8"/>
    </row>
    <row r="261" customFormat="1" ht="21.95" customHeight="1" spans="1:4">
      <c r="A261" s="6">
        <f t="shared" si="4"/>
        <v>259</v>
      </c>
      <c r="B261" s="6" t="s">
        <v>264</v>
      </c>
      <c r="C261" s="7">
        <v>42.65</v>
      </c>
      <c r="D261" s="8"/>
    </row>
    <row r="262" customFormat="1" ht="21.95" customHeight="1" spans="1:4">
      <c r="A262" s="6">
        <f t="shared" si="4"/>
        <v>260</v>
      </c>
      <c r="B262" s="6" t="s">
        <v>265</v>
      </c>
      <c r="C262" s="7">
        <v>0</v>
      </c>
      <c r="D262" s="9" t="s">
        <v>15</v>
      </c>
    </row>
    <row r="263" customFormat="1" ht="21.95" customHeight="1" spans="1:4">
      <c r="A263" s="6">
        <f t="shared" si="4"/>
        <v>261</v>
      </c>
      <c r="B263" s="6" t="s">
        <v>266</v>
      </c>
      <c r="C263" s="7">
        <v>65.55</v>
      </c>
      <c r="D263" s="8"/>
    </row>
    <row r="264" customFormat="1" ht="21.95" customHeight="1" spans="1:4">
      <c r="A264" s="6">
        <f t="shared" si="4"/>
        <v>262</v>
      </c>
      <c r="B264" s="6" t="s">
        <v>267</v>
      </c>
      <c r="C264" s="7">
        <v>0</v>
      </c>
      <c r="D264" s="9" t="s">
        <v>15</v>
      </c>
    </row>
    <row r="265" customFormat="1" ht="21.95" customHeight="1" spans="1:4">
      <c r="A265" s="6">
        <f t="shared" si="4"/>
        <v>263</v>
      </c>
      <c r="B265" s="6" t="s">
        <v>268</v>
      </c>
      <c r="C265" s="7">
        <v>54.55</v>
      </c>
      <c r="D265" s="8"/>
    </row>
    <row r="266" customFormat="1" ht="21.95" customHeight="1" spans="1:4">
      <c r="A266" s="6">
        <f t="shared" si="4"/>
        <v>264</v>
      </c>
      <c r="B266" s="6" t="s">
        <v>269</v>
      </c>
      <c r="C266" s="7">
        <v>41.4</v>
      </c>
      <c r="D266" s="8"/>
    </row>
    <row r="267" customFormat="1" ht="21.95" customHeight="1" spans="1:4">
      <c r="A267" s="6">
        <f t="shared" si="4"/>
        <v>265</v>
      </c>
      <c r="B267" s="6" t="s">
        <v>270</v>
      </c>
      <c r="C267" s="7">
        <v>0</v>
      </c>
      <c r="D267" s="9" t="s">
        <v>15</v>
      </c>
    </row>
    <row r="268" customFormat="1" ht="21.95" customHeight="1" spans="1:4">
      <c r="A268" s="6">
        <f t="shared" si="4"/>
        <v>266</v>
      </c>
      <c r="B268" s="6" t="s">
        <v>271</v>
      </c>
      <c r="C268" s="7">
        <v>0</v>
      </c>
      <c r="D268" s="9" t="s">
        <v>15</v>
      </c>
    </row>
    <row r="269" customFormat="1" ht="21.95" customHeight="1" spans="1:4">
      <c r="A269" s="6">
        <f t="shared" si="4"/>
        <v>267</v>
      </c>
      <c r="B269" s="6" t="s">
        <v>272</v>
      </c>
      <c r="C269" s="7">
        <v>50.05</v>
      </c>
      <c r="D269" s="8"/>
    </row>
    <row r="270" customFormat="1" ht="21.95" customHeight="1" spans="1:4">
      <c r="A270" s="6">
        <f t="shared" si="4"/>
        <v>268</v>
      </c>
      <c r="B270" s="6" t="s">
        <v>273</v>
      </c>
      <c r="C270" s="7">
        <v>0</v>
      </c>
      <c r="D270" s="9" t="s">
        <v>15</v>
      </c>
    </row>
    <row r="271" customFormat="1" ht="21.95" customHeight="1" spans="1:4">
      <c r="A271" s="6">
        <f t="shared" si="4"/>
        <v>269</v>
      </c>
      <c r="B271" s="6" t="s">
        <v>274</v>
      </c>
      <c r="C271" s="7">
        <v>0</v>
      </c>
      <c r="D271" s="9" t="s">
        <v>15</v>
      </c>
    </row>
    <row r="272" customFormat="1" ht="21.95" customHeight="1" spans="1:4">
      <c r="A272" s="6">
        <f t="shared" si="4"/>
        <v>270</v>
      </c>
      <c r="B272" s="6" t="s">
        <v>275</v>
      </c>
      <c r="C272" s="7">
        <v>0</v>
      </c>
      <c r="D272" s="9" t="s">
        <v>15</v>
      </c>
    </row>
    <row r="273" customFormat="1" ht="21.95" customHeight="1" spans="1:4">
      <c r="A273" s="6">
        <f t="shared" si="4"/>
        <v>271</v>
      </c>
      <c r="B273" s="6" t="s">
        <v>276</v>
      </c>
      <c r="C273" s="7">
        <v>45.95</v>
      </c>
      <c r="D273" s="8"/>
    </row>
    <row r="274" customFormat="1" ht="21.95" customHeight="1" spans="1:4">
      <c r="A274" s="6">
        <f t="shared" si="4"/>
        <v>272</v>
      </c>
      <c r="B274" s="6" t="s">
        <v>277</v>
      </c>
      <c r="C274" s="7">
        <v>51.7</v>
      </c>
      <c r="D274" s="8"/>
    </row>
    <row r="275" customFormat="1" ht="21.95" customHeight="1" spans="1:4">
      <c r="A275" s="6">
        <f t="shared" si="4"/>
        <v>273</v>
      </c>
      <c r="B275" s="6" t="s">
        <v>278</v>
      </c>
      <c r="C275" s="7">
        <v>48.95</v>
      </c>
      <c r="D275" s="8"/>
    </row>
    <row r="276" customFormat="1" ht="21.95" customHeight="1" spans="1:4">
      <c r="A276" s="6">
        <f t="shared" si="4"/>
        <v>274</v>
      </c>
      <c r="B276" s="6" t="s">
        <v>279</v>
      </c>
      <c r="C276" s="7">
        <v>54.85</v>
      </c>
      <c r="D276" s="8"/>
    </row>
    <row r="277" customFormat="1" ht="21.95" customHeight="1" spans="1:4">
      <c r="A277" s="6">
        <f t="shared" si="4"/>
        <v>275</v>
      </c>
      <c r="B277" s="6" t="s">
        <v>280</v>
      </c>
      <c r="C277" s="7">
        <v>0</v>
      </c>
      <c r="D277" s="9" t="s">
        <v>15</v>
      </c>
    </row>
    <row r="278" customFormat="1" ht="21.95" customHeight="1" spans="1:4">
      <c r="A278" s="6">
        <f t="shared" si="4"/>
        <v>276</v>
      </c>
      <c r="B278" s="6" t="s">
        <v>281</v>
      </c>
      <c r="C278" s="7">
        <v>57.5</v>
      </c>
      <c r="D278" s="8"/>
    </row>
    <row r="279" customFormat="1" ht="21.95" customHeight="1" spans="1:4">
      <c r="A279" s="6">
        <f t="shared" si="4"/>
        <v>277</v>
      </c>
      <c r="B279" s="6" t="s">
        <v>282</v>
      </c>
      <c r="C279" s="7">
        <v>0</v>
      </c>
      <c r="D279" s="9" t="s">
        <v>15</v>
      </c>
    </row>
    <row r="280" customFormat="1" ht="21.95" customHeight="1" spans="1:4">
      <c r="A280" s="6">
        <f t="shared" si="4"/>
        <v>278</v>
      </c>
      <c r="B280" s="6" t="s">
        <v>283</v>
      </c>
      <c r="C280" s="7">
        <v>43</v>
      </c>
      <c r="D280" s="8"/>
    </row>
    <row r="281" customFormat="1" ht="21.95" customHeight="1" spans="1:4">
      <c r="A281" s="6">
        <f t="shared" si="4"/>
        <v>279</v>
      </c>
      <c r="B281" s="6" t="s">
        <v>284</v>
      </c>
      <c r="C281" s="7">
        <v>43.45</v>
      </c>
      <c r="D281" s="8"/>
    </row>
    <row r="282" customFormat="1" ht="21.95" customHeight="1" spans="1:4">
      <c r="A282" s="6">
        <f t="shared" si="4"/>
        <v>280</v>
      </c>
      <c r="B282" s="6" t="s">
        <v>285</v>
      </c>
      <c r="C282" s="7">
        <v>35.9</v>
      </c>
      <c r="D282" s="8"/>
    </row>
    <row r="283" customFormat="1" ht="21.95" customHeight="1" spans="1:4">
      <c r="A283" s="6">
        <f t="shared" si="4"/>
        <v>281</v>
      </c>
      <c r="B283" s="6" t="s">
        <v>286</v>
      </c>
      <c r="C283" s="7">
        <v>0</v>
      </c>
      <c r="D283" s="9" t="s">
        <v>15</v>
      </c>
    </row>
    <row r="284" customFormat="1" ht="21.95" customHeight="1" spans="1:4">
      <c r="A284" s="6">
        <f t="shared" si="4"/>
        <v>282</v>
      </c>
      <c r="B284" s="6" t="s">
        <v>287</v>
      </c>
      <c r="C284" s="7">
        <v>0</v>
      </c>
      <c r="D284" s="9" t="s">
        <v>15</v>
      </c>
    </row>
    <row r="285" customFormat="1" ht="21.95" customHeight="1" spans="1:4">
      <c r="A285" s="6">
        <f t="shared" si="4"/>
        <v>283</v>
      </c>
      <c r="B285" s="6" t="s">
        <v>288</v>
      </c>
      <c r="C285" s="7">
        <v>47.45</v>
      </c>
      <c r="D285" s="8"/>
    </row>
    <row r="286" customFormat="1" ht="21.95" customHeight="1" spans="1:4">
      <c r="A286" s="6">
        <f t="shared" si="4"/>
        <v>284</v>
      </c>
      <c r="B286" s="6" t="s">
        <v>289</v>
      </c>
      <c r="C286" s="7">
        <v>50.5</v>
      </c>
      <c r="D286" s="8"/>
    </row>
    <row r="287" customFormat="1" ht="21.95" customHeight="1" spans="1:4">
      <c r="A287" s="6">
        <f t="shared" si="4"/>
        <v>285</v>
      </c>
      <c r="B287" s="6" t="s">
        <v>290</v>
      </c>
      <c r="C287" s="7">
        <v>40.7</v>
      </c>
      <c r="D287" s="8"/>
    </row>
    <row r="288" customFormat="1" ht="21.95" customHeight="1" spans="1:4">
      <c r="A288" s="6">
        <f t="shared" si="4"/>
        <v>286</v>
      </c>
      <c r="B288" s="6" t="s">
        <v>291</v>
      </c>
      <c r="C288" s="7">
        <v>38</v>
      </c>
      <c r="D288" s="8"/>
    </row>
    <row r="289" customFormat="1" ht="21.95" customHeight="1" spans="1:4">
      <c r="A289" s="6">
        <f t="shared" si="4"/>
        <v>287</v>
      </c>
      <c r="B289" s="6" t="s">
        <v>292</v>
      </c>
      <c r="C289" s="7">
        <v>0</v>
      </c>
      <c r="D289" s="9" t="s">
        <v>15</v>
      </c>
    </row>
    <row r="290" customFormat="1" ht="21.95" customHeight="1" spans="1:4">
      <c r="A290" s="6">
        <f t="shared" si="4"/>
        <v>288</v>
      </c>
      <c r="B290" s="6" t="s">
        <v>293</v>
      </c>
      <c r="C290" s="7">
        <v>42.35</v>
      </c>
      <c r="D290" s="8"/>
    </row>
    <row r="291" customFormat="1" ht="21.95" customHeight="1" spans="1:4">
      <c r="A291" s="6">
        <f t="shared" si="4"/>
        <v>289</v>
      </c>
      <c r="B291" s="6" t="s">
        <v>294</v>
      </c>
      <c r="C291" s="7">
        <v>0</v>
      </c>
      <c r="D291" s="9" t="s">
        <v>15</v>
      </c>
    </row>
    <row r="292" customFormat="1" ht="21.95" customHeight="1" spans="1:4">
      <c r="A292" s="6">
        <f t="shared" si="4"/>
        <v>290</v>
      </c>
      <c r="B292" s="6" t="s">
        <v>295</v>
      </c>
      <c r="C292" s="7">
        <v>40.6</v>
      </c>
      <c r="D292" s="8"/>
    </row>
    <row r="293" customFormat="1" ht="21.95" customHeight="1" spans="1:4">
      <c r="A293" s="6">
        <f t="shared" si="4"/>
        <v>291</v>
      </c>
      <c r="B293" s="6" t="s">
        <v>296</v>
      </c>
      <c r="C293" s="7">
        <v>35.1</v>
      </c>
      <c r="D293" s="8"/>
    </row>
    <row r="294" customFormat="1" ht="21.95" customHeight="1" spans="1:4">
      <c r="A294" s="6">
        <f t="shared" si="4"/>
        <v>292</v>
      </c>
      <c r="B294" s="6" t="s">
        <v>297</v>
      </c>
      <c r="C294" s="7">
        <v>40.55</v>
      </c>
      <c r="D294" s="8"/>
    </row>
    <row r="295" customFormat="1" ht="21.95" customHeight="1" spans="1:4">
      <c r="A295" s="6">
        <f t="shared" si="4"/>
        <v>293</v>
      </c>
      <c r="B295" s="6" t="s">
        <v>298</v>
      </c>
      <c r="C295" s="7">
        <v>0</v>
      </c>
      <c r="D295" s="9" t="s">
        <v>15</v>
      </c>
    </row>
    <row r="296" customFormat="1" ht="21.95" customHeight="1" spans="1:4">
      <c r="A296" s="6">
        <f t="shared" si="4"/>
        <v>294</v>
      </c>
      <c r="B296" s="6" t="s">
        <v>299</v>
      </c>
      <c r="C296" s="7">
        <v>0</v>
      </c>
      <c r="D296" s="9" t="s">
        <v>15</v>
      </c>
    </row>
    <row r="297" customFormat="1" ht="21.95" customHeight="1" spans="1:4">
      <c r="A297" s="6">
        <f t="shared" si="4"/>
        <v>295</v>
      </c>
      <c r="B297" s="6" t="s">
        <v>300</v>
      </c>
      <c r="C297" s="7">
        <v>58.4</v>
      </c>
      <c r="D297" s="8"/>
    </row>
    <row r="298" customFormat="1" ht="21.95" customHeight="1" spans="1:4">
      <c r="A298" s="6">
        <f t="shared" si="4"/>
        <v>296</v>
      </c>
      <c r="B298" s="6" t="s">
        <v>301</v>
      </c>
      <c r="C298" s="7">
        <v>0</v>
      </c>
      <c r="D298" s="9" t="s">
        <v>15</v>
      </c>
    </row>
    <row r="299" customFormat="1" ht="21.95" customHeight="1" spans="1:4">
      <c r="A299" s="6">
        <f t="shared" si="4"/>
        <v>297</v>
      </c>
      <c r="B299" s="6" t="s">
        <v>302</v>
      </c>
      <c r="C299" s="7">
        <v>0</v>
      </c>
      <c r="D299" s="9" t="s">
        <v>15</v>
      </c>
    </row>
    <row r="300" customFormat="1" ht="21.95" customHeight="1" spans="1:4">
      <c r="A300" s="6">
        <f t="shared" si="4"/>
        <v>298</v>
      </c>
      <c r="B300" s="6" t="s">
        <v>303</v>
      </c>
      <c r="C300" s="7">
        <v>0</v>
      </c>
      <c r="D300" s="9" t="s">
        <v>15</v>
      </c>
    </row>
    <row r="301" customFormat="1" ht="21.95" customHeight="1" spans="1:4">
      <c r="A301" s="6">
        <f t="shared" si="4"/>
        <v>299</v>
      </c>
      <c r="B301" s="6" t="s">
        <v>304</v>
      </c>
      <c r="C301" s="7">
        <v>0</v>
      </c>
      <c r="D301" s="9" t="s">
        <v>15</v>
      </c>
    </row>
    <row r="302" customFormat="1" ht="21.95" customHeight="1" spans="1:4">
      <c r="A302" s="6">
        <f t="shared" si="4"/>
        <v>300</v>
      </c>
      <c r="B302" s="6" t="s">
        <v>305</v>
      </c>
      <c r="C302" s="7">
        <v>52.3</v>
      </c>
      <c r="D302" s="8"/>
    </row>
    <row r="303" customFormat="1" ht="21.95" customHeight="1" spans="1:4">
      <c r="A303" s="6">
        <f t="shared" si="4"/>
        <v>301</v>
      </c>
      <c r="B303" s="6" t="s">
        <v>306</v>
      </c>
      <c r="C303" s="7">
        <v>41.5</v>
      </c>
      <c r="D303" s="8"/>
    </row>
    <row r="304" customFormat="1" ht="21.95" customHeight="1" spans="1:4">
      <c r="A304" s="6">
        <f t="shared" si="4"/>
        <v>302</v>
      </c>
      <c r="B304" s="6" t="s">
        <v>307</v>
      </c>
      <c r="C304" s="7">
        <v>42.9</v>
      </c>
      <c r="D304" s="8"/>
    </row>
    <row r="305" customFormat="1" ht="21.95" customHeight="1" spans="1:4">
      <c r="A305" s="6">
        <f t="shared" si="4"/>
        <v>303</v>
      </c>
      <c r="B305" s="6" t="s">
        <v>308</v>
      </c>
      <c r="C305" s="7">
        <v>43.65</v>
      </c>
      <c r="D305" s="8"/>
    </row>
    <row r="306" customFormat="1" ht="21.95" customHeight="1" spans="1:4">
      <c r="A306" s="6">
        <f t="shared" si="4"/>
        <v>304</v>
      </c>
      <c r="B306" s="6" t="s">
        <v>309</v>
      </c>
      <c r="C306" s="7">
        <v>45.4</v>
      </c>
      <c r="D306" s="8"/>
    </row>
    <row r="307" customFormat="1" ht="21.95" customHeight="1" spans="1:4">
      <c r="A307" s="6">
        <f t="shared" si="4"/>
        <v>305</v>
      </c>
      <c r="B307" s="6" t="s">
        <v>310</v>
      </c>
      <c r="C307" s="7">
        <v>0</v>
      </c>
      <c r="D307" s="9" t="s">
        <v>15</v>
      </c>
    </row>
    <row r="308" customFormat="1" ht="21.95" customHeight="1" spans="1:4">
      <c r="A308" s="6">
        <f t="shared" si="4"/>
        <v>306</v>
      </c>
      <c r="B308" s="6" t="s">
        <v>311</v>
      </c>
      <c r="C308" s="7">
        <v>0</v>
      </c>
      <c r="D308" s="9" t="s">
        <v>15</v>
      </c>
    </row>
    <row r="309" customFormat="1" ht="21.95" customHeight="1" spans="1:4">
      <c r="A309" s="6">
        <f t="shared" si="4"/>
        <v>307</v>
      </c>
      <c r="B309" s="6" t="s">
        <v>312</v>
      </c>
      <c r="C309" s="7">
        <v>0</v>
      </c>
      <c r="D309" s="9" t="s">
        <v>15</v>
      </c>
    </row>
    <row r="310" customFormat="1" ht="21.95" customHeight="1" spans="1:4">
      <c r="A310" s="6">
        <f t="shared" si="4"/>
        <v>308</v>
      </c>
      <c r="B310" s="6" t="s">
        <v>313</v>
      </c>
      <c r="C310" s="7">
        <v>0</v>
      </c>
      <c r="D310" s="9" t="s">
        <v>15</v>
      </c>
    </row>
    <row r="311" customFormat="1" ht="21.95" customHeight="1" spans="1:4">
      <c r="A311" s="6">
        <f t="shared" si="4"/>
        <v>309</v>
      </c>
      <c r="B311" s="6" t="s">
        <v>314</v>
      </c>
      <c r="C311" s="7">
        <v>43.65</v>
      </c>
      <c r="D311" s="8"/>
    </row>
    <row r="312" customFormat="1" ht="21.95" customHeight="1" spans="1:4">
      <c r="A312" s="6">
        <f t="shared" si="4"/>
        <v>310</v>
      </c>
      <c r="B312" s="6" t="s">
        <v>315</v>
      </c>
      <c r="C312" s="7">
        <v>48.2</v>
      </c>
      <c r="D312" s="8"/>
    </row>
    <row r="313" customFormat="1" ht="21.95" customHeight="1" spans="1:4">
      <c r="A313" s="6">
        <f t="shared" si="4"/>
        <v>311</v>
      </c>
      <c r="B313" s="6" t="s">
        <v>316</v>
      </c>
      <c r="C313" s="7">
        <v>0</v>
      </c>
      <c r="D313" s="9" t="s">
        <v>15</v>
      </c>
    </row>
    <row r="314" customFormat="1" ht="21.95" customHeight="1" spans="1:4">
      <c r="A314" s="6">
        <f t="shared" si="4"/>
        <v>312</v>
      </c>
      <c r="B314" s="6" t="s">
        <v>317</v>
      </c>
      <c r="C314" s="7">
        <v>0</v>
      </c>
      <c r="D314" s="9" t="s">
        <v>15</v>
      </c>
    </row>
    <row r="315" customFormat="1" ht="21.95" customHeight="1" spans="1:4">
      <c r="A315" s="6">
        <f t="shared" si="4"/>
        <v>313</v>
      </c>
      <c r="B315" s="6" t="s">
        <v>318</v>
      </c>
      <c r="C315" s="7">
        <v>33.75</v>
      </c>
      <c r="D315" s="8"/>
    </row>
    <row r="316" customFormat="1" ht="21.95" customHeight="1" spans="1:4">
      <c r="A316" s="6">
        <f t="shared" si="4"/>
        <v>314</v>
      </c>
      <c r="B316" s="6" t="s">
        <v>319</v>
      </c>
      <c r="C316" s="7">
        <v>50.3</v>
      </c>
      <c r="D316" s="8"/>
    </row>
    <row r="317" customFormat="1" ht="21.95" customHeight="1" spans="1:4">
      <c r="A317" s="6">
        <f t="shared" si="4"/>
        <v>315</v>
      </c>
      <c r="B317" s="6" t="s">
        <v>320</v>
      </c>
      <c r="C317" s="7">
        <v>51.6</v>
      </c>
      <c r="D317" s="8"/>
    </row>
    <row r="318" customFormat="1" ht="21.95" customHeight="1" spans="1:4">
      <c r="A318" s="6">
        <f t="shared" si="4"/>
        <v>316</v>
      </c>
      <c r="B318" s="6" t="s">
        <v>321</v>
      </c>
      <c r="C318" s="7">
        <v>0</v>
      </c>
      <c r="D318" s="9" t="s">
        <v>15</v>
      </c>
    </row>
    <row r="319" customFormat="1" ht="21.95" customHeight="1" spans="1:4">
      <c r="A319" s="6">
        <f t="shared" si="4"/>
        <v>317</v>
      </c>
      <c r="B319" s="6" t="s">
        <v>322</v>
      </c>
      <c r="C319" s="7">
        <v>0</v>
      </c>
      <c r="D319" s="9" t="s">
        <v>15</v>
      </c>
    </row>
    <row r="320" customFormat="1" ht="21.95" customHeight="1" spans="1:4">
      <c r="A320" s="6">
        <f t="shared" si="4"/>
        <v>318</v>
      </c>
      <c r="B320" s="6" t="s">
        <v>323</v>
      </c>
      <c r="C320" s="7">
        <v>0</v>
      </c>
      <c r="D320" s="9" t="s">
        <v>15</v>
      </c>
    </row>
    <row r="321" customFormat="1" ht="21.95" customHeight="1" spans="1:4">
      <c r="A321" s="6">
        <f t="shared" si="4"/>
        <v>319</v>
      </c>
      <c r="B321" s="6" t="s">
        <v>324</v>
      </c>
      <c r="C321" s="7">
        <v>44.95</v>
      </c>
      <c r="D321" s="8"/>
    </row>
    <row r="322" customFormat="1" ht="21.95" customHeight="1" spans="1:4">
      <c r="A322" s="6">
        <f t="shared" si="4"/>
        <v>320</v>
      </c>
      <c r="B322" s="6" t="s">
        <v>325</v>
      </c>
      <c r="C322" s="7">
        <v>0</v>
      </c>
      <c r="D322" s="9" t="s">
        <v>15</v>
      </c>
    </row>
    <row r="323" customFormat="1" ht="21.95" customHeight="1" spans="1:4">
      <c r="A323" s="6">
        <f t="shared" ref="A323:A338" si="5">ROW()-2</f>
        <v>321</v>
      </c>
      <c r="B323" s="6" t="s">
        <v>326</v>
      </c>
      <c r="C323" s="7">
        <v>44.6</v>
      </c>
      <c r="D323" s="8"/>
    </row>
    <row r="324" customFormat="1" ht="21.95" customHeight="1" spans="1:4">
      <c r="A324" s="6">
        <f t="shared" si="5"/>
        <v>322</v>
      </c>
      <c r="B324" s="6" t="s">
        <v>327</v>
      </c>
      <c r="C324" s="7">
        <v>41</v>
      </c>
      <c r="D324" s="8"/>
    </row>
    <row r="325" customFormat="1" ht="21.95" customHeight="1" spans="1:4">
      <c r="A325" s="6">
        <f t="shared" si="5"/>
        <v>323</v>
      </c>
      <c r="B325" s="6" t="s">
        <v>328</v>
      </c>
      <c r="C325" s="7">
        <v>45.55</v>
      </c>
      <c r="D325" s="8"/>
    </row>
    <row r="326" customFormat="1" ht="21.95" customHeight="1" spans="1:4">
      <c r="A326" s="6">
        <f t="shared" si="5"/>
        <v>324</v>
      </c>
      <c r="B326" s="6" t="s">
        <v>329</v>
      </c>
      <c r="C326" s="7">
        <v>50.4</v>
      </c>
      <c r="D326" s="8"/>
    </row>
    <row r="327" customFormat="1" ht="21.95" customHeight="1" spans="1:4">
      <c r="A327" s="6">
        <f t="shared" si="5"/>
        <v>325</v>
      </c>
      <c r="B327" s="6" t="s">
        <v>330</v>
      </c>
      <c r="C327" s="7">
        <v>0</v>
      </c>
      <c r="D327" s="9" t="s">
        <v>15</v>
      </c>
    </row>
    <row r="328" customFormat="1" ht="21.95" customHeight="1" spans="1:4">
      <c r="A328" s="6">
        <f t="shared" si="5"/>
        <v>326</v>
      </c>
      <c r="B328" s="6" t="s">
        <v>331</v>
      </c>
      <c r="C328" s="7">
        <v>49.95</v>
      </c>
      <c r="D328" s="8"/>
    </row>
    <row r="329" customFormat="1" ht="21.95" customHeight="1" spans="1:4">
      <c r="A329" s="6">
        <f t="shared" si="5"/>
        <v>327</v>
      </c>
      <c r="B329" s="6" t="s">
        <v>332</v>
      </c>
      <c r="C329" s="7">
        <v>0</v>
      </c>
      <c r="D329" s="9" t="s">
        <v>15</v>
      </c>
    </row>
    <row r="330" customFormat="1" ht="21.95" customHeight="1" spans="1:4">
      <c r="A330" s="6">
        <f t="shared" si="5"/>
        <v>328</v>
      </c>
      <c r="B330" s="6" t="s">
        <v>333</v>
      </c>
      <c r="C330" s="7">
        <v>44.45</v>
      </c>
      <c r="D330" s="8"/>
    </row>
    <row r="331" customFormat="1" ht="21.95" customHeight="1" spans="1:4">
      <c r="A331" s="6">
        <f t="shared" si="5"/>
        <v>329</v>
      </c>
      <c r="B331" s="6" t="s">
        <v>334</v>
      </c>
      <c r="C331" s="7">
        <v>41.7</v>
      </c>
      <c r="D331" s="8"/>
    </row>
    <row r="332" customFormat="1" ht="21.95" customHeight="1" spans="1:4">
      <c r="A332" s="6">
        <f t="shared" si="5"/>
        <v>330</v>
      </c>
      <c r="B332" s="6" t="s">
        <v>335</v>
      </c>
      <c r="C332" s="7">
        <v>0</v>
      </c>
      <c r="D332" s="9" t="s">
        <v>15</v>
      </c>
    </row>
    <row r="333" customFormat="1" ht="21.95" customHeight="1" spans="1:4">
      <c r="A333" s="6">
        <f t="shared" si="5"/>
        <v>331</v>
      </c>
      <c r="B333" s="6" t="s">
        <v>336</v>
      </c>
      <c r="C333" s="7">
        <v>0</v>
      </c>
      <c r="D333" s="9" t="s">
        <v>15</v>
      </c>
    </row>
    <row r="334" customFormat="1" ht="21.95" customHeight="1" spans="1:4">
      <c r="A334" s="6">
        <f t="shared" si="5"/>
        <v>332</v>
      </c>
      <c r="B334" s="6" t="s">
        <v>337</v>
      </c>
      <c r="C334" s="7">
        <v>62.3</v>
      </c>
      <c r="D334" s="8"/>
    </row>
    <row r="335" customFormat="1" ht="21.95" customHeight="1" spans="1:4">
      <c r="A335" s="6">
        <f t="shared" si="5"/>
        <v>333</v>
      </c>
      <c r="B335" s="6" t="s">
        <v>338</v>
      </c>
      <c r="C335" s="7">
        <v>0</v>
      </c>
      <c r="D335" s="9" t="s">
        <v>15</v>
      </c>
    </row>
    <row r="336" customFormat="1" ht="21.95" customHeight="1" spans="1:4">
      <c r="A336" s="6">
        <f t="shared" si="5"/>
        <v>334</v>
      </c>
      <c r="B336" s="6" t="s">
        <v>339</v>
      </c>
      <c r="C336" s="7">
        <v>28.75</v>
      </c>
      <c r="D336" s="8"/>
    </row>
    <row r="337" customFormat="1" ht="21.95" customHeight="1" spans="1:4">
      <c r="A337" s="6">
        <f t="shared" si="5"/>
        <v>335</v>
      </c>
      <c r="B337" s="6" t="s">
        <v>340</v>
      </c>
      <c r="C337" s="7">
        <v>0</v>
      </c>
      <c r="D337" s="9" t="s">
        <v>15</v>
      </c>
    </row>
    <row r="338" customFormat="1" ht="21.95" customHeight="1" spans="1:4">
      <c r="A338" s="6">
        <f t="shared" si="5"/>
        <v>336</v>
      </c>
      <c r="B338" s="6" t="s">
        <v>341</v>
      </c>
      <c r="C338" s="7">
        <v>46.55</v>
      </c>
      <c r="D338" s="8"/>
    </row>
  </sheetData>
  <autoFilter ref="A2:D338">
    <extLst/>
  </autoFilter>
  <sortState ref="A3:E338">
    <sortCondition ref="B3"/>
  </sortState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社区C岗笔试成绩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2023-05-23T04:16:53Z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